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<sst xmlns="http://schemas.openxmlformats.org/spreadsheetml/2006/main" count="33" uniqueCount="33">
  <si>
    <t>临高县XXX镇XX 村、XX 村等XXMW户用分布式光伏项目并网接入备案汇总表</t>
  </si>
  <si>
    <t>制表时间：</t>
  </si>
  <si>
    <t>公司名称：</t>
  </si>
  <si>
    <t>县发改委：盖章</t>
  </si>
  <si>
    <t>序号</t>
  </si>
  <si>
    <t>项目名称</t>
  </si>
  <si>
    <t>项目建设地点</t>
  </si>
  <si>
    <t>项目类型</t>
  </si>
  <si>
    <t>运营模式</t>
  </si>
  <si>
    <t>挂接台区名称</t>
  </si>
  <si>
    <t>变压器容量
（kVA）</t>
  </si>
  <si>
    <t>装接容量（KW）</t>
  </si>
  <si>
    <t>投资方</t>
  </si>
  <si>
    <t>法人</t>
  </si>
  <si>
    <t>经办人</t>
  </si>
  <si>
    <t>投资额度（万元）</t>
  </si>
  <si>
    <t>场地租用涉及户用电户号</t>
  </si>
  <si>
    <t>场地租用涉及户用电户名</t>
  </si>
  <si>
    <t>备注</t>
  </si>
  <si>
    <t>例子：</t>
  </si>
  <si>
    <t>临高县**（镇、村）+**（业主名称）+**（容量）分布式光伏项目</t>
  </si>
  <si>
    <t>临高县**镇**村委会**村</t>
  </si>
  <si>
    <t>户用光伏电站、固定建（构）筑物屋顶分布式光伏电站</t>
  </si>
  <si>
    <t>“全额上网”、“自发自用、余电上网（上网电量不超过50%）”或“自发自用”</t>
  </si>
  <si>
    <t>10kV**公变</t>
  </si>
  <si>
    <t>5KW</t>
  </si>
  <si>
    <t>华能</t>
  </si>
  <si>
    <t>李逵：
131****</t>
  </si>
  <si>
    <t>王五：
131****</t>
  </si>
  <si>
    <t>0711000024156978</t>
  </si>
  <si>
    <t>张良</t>
  </si>
  <si>
    <t xml:space="preserve"> 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</si>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</sst>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楷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楷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M7" sqref="M7"/>
    </sheetView>
  </sheetViews>
  <sheetFormatPr defaultColWidth="9" defaultRowHeight="13.5"/>
  <cols>
    <col min="1" max="1" width="6.25" style="5" customWidth="1"/>
    <col min="2" max="2" width="44" style="5" customWidth="1"/>
    <col min="3" max="4" width="23.6333333333333" style="5" customWidth="1"/>
    <col min="5" max="5" width="17.5" style="5" customWidth="1"/>
    <col min="6" max="6" width="11.1333333333333" style="5" customWidth="1"/>
    <col min="7" max="7" width="9.38333333333333" style="5" customWidth="1"/>
    <col min="8" max="8" width="12.5" style="5" customWidth="1"/>
    <col min="9" max="9" width="5.88333333333333" style="5" customWidth="1"/>
    <col min="10" max="12" width="7.63333333333333" style="5" customWidth="1"/>
    <col min="13" max="13" width="15" style="5" customWidth="1"/>
    <col min="14" max="14" width="17.5" style="5" customWidth="1"/>
    <col min="15" max="15" width="11.25" style="5" customWidth="1"/>
    <col min="16" max="16384" width="9" style="5"/>
  </cols>
  <sheetData>
    <row r="1" s="1" customFormat="1" ht="67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14.25" spans="1:15">
      <c r="A2" s="7" t="s">
        <v>1</v>
      </c>
      <c r="B2" s="8"/>
      <c r="C2" s="9" t="s">
        <v>2</v>
      </c>
      <c r="D2" s="9"/>
      <c r="E2" s="9"/>
      <c r="F2" s="9"/>
      <c r="G2" s="9"/>
      <c r="H2" s="9"/>
      <c r="I2" s="9"/>
      <c r="J2" s="9"/>
      <c r="K2" s="9"/>
      <c r="L2" s="14" t="s">
        <v>3</v>
      </c>
      <c r="M2" s="14"/>
      <c r="N2" s="14"/>
      <c r="O2" s="9"/>
    </row>
    <row r="3" s="3" customFormat="1" ht="24" spans="1: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</row>
    <row r="4" spans="1:1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="4" customFormat="1" ht="63" customHeight="1" spans="1:15">
      <c r="A5" s="12">
        <v>1</v>
      </c>
      <c r="B5" s="12" t="s">
        <v>20</v>
      </c>
      <c r="C5" s="12" t="s">
        <v>21</v>
      </c>
      <c r="D5" s="13" t="s">
        <v>22</v>
      </c>
      <c r="E5" s="12" t="s">
        <v>23</v>
      </c>
      <c r="F5" s="12" t="s">
        <v>24</v>
      </c>
      <c r="G5" s="12">
        <v>200</v>
      </c>
      <c r="H5" s="12" t="s">
        <v>25</v>
      </c>
      <c r="I5" s="12" t="s">
        <v>26</v>
      </c>
      <c r="J5" s="12" t="s">
        <v>27</v>
      </c>
      <c r="K5" s="12" t="s">
        <v>28</v>
      </c>
      <c r="L5" s="12">
        <v>12</v>
      </c>
      <c r="M5" s="15" t="s">
        <v>29</v>
      </c>
      <c r="N5" s="12" t="s">
        <v>30</v>
      </c>
      <c r="O5" s="12"/>
    </row>
    <row r="6" ht="40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40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0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40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 t="s">
        <v>31</v>
      </c>
      <c r="K9" s="11"/>
      <c r="L9" s="11"/>
      <c r="M9" s="11"/>
      <c r="N9" s="11"/>
      <c r="O9" s="11"/>
    </row>
    <row r="10" ht="40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40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40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40" customHeight="1" spans="1:15">
      <c r="A13" s="11" t="s">
        <v>32</v>
      </c>
      <c r="B13" s="11"/>
      <c r="C13" s="11"/>
      <c r="D13" s="11"/>
      <c r="E13" s="11"/>
      <c r="F13" s="11"/>
      <c r="G13" s="11"/>
      <c r="H13" s="11">
        <f>SUM(H5:H12)</f>
        <v>0</v>
      </c>
      <c r="I13" s="11"/>
      <c r="J13" s="11"/>
      <c r="K13" s="11"/>
      <c r="L13" s="11">
        <f>SUM(L5:L12)</f>
        <v>12</v>
      </c>
      <c r="M13" s="11"/>
      <c r="N13" s="11"/>
      <c r="O13" s="11"/>
    </row>
  </sheetData>
  <mergeCells count="3">
    <mergeCell ref="A1:O1"/>
    <mergeCell ref="A2:B2"/>
    <mergeCell ref="L2:N2"/>
  </mergeCells>
  <pageMargins left="0.354166666666667" right="0.314583333333333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lggd</dc:creator>
  <cp:lastModifiedBy>如戏人生1406864764</cp:lastModifiedBy>
  <dcterms:created xsi:type="dcterms:W3CDTF">2022-04-08T09:03:00Z</dcterms:created>
  <dcterms:modified xsi:type="dcterms:W3CDTF">2023-08-04T08:32:02Z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82BA056A097D441284B5E74B1067570C</vt:lpwstr>
  </property>
</Properties>
</file>