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<sst xmlns="http://schemas.openxmlformats.org/spreadsheetml/2006/main" count="96" uniqueCount="63">
  <si>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 xml:space="preserve">项目支出绩效自评表 </t>
  </si>
  <si>
    <t>项目名称:</t>
  </si>
  <si>
    <t>46902421T000000143672-中小学生研学旅行项目</t>
  </si>
  <si>
    <t>填报人:</t>
  </si>
  <si>
    <t>丁志彬</t>
  </si>
  <si>
    <t>联系方式:</t>
  </si>
  <si>
    <t>13876004651</t>
  </si>
  <si>
    <t>1591D923525565C0E06307FD1AAC4F67</t>
  </si>
  <si>
    <t>主管部门:</t>
  </si>
  <si>
    <t>066-临高县教育局</t>
  </si>
  <si>
    <t>实施单位:</t>
  </si>
  <si>
    <t>066070-临高县南宝中学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</si>
  <si>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</si>
  <si>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</si>
  <si>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</si>
  <si>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</si>
  <si>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</si>
  <si>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</si>
  <si>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</si>
  <si>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</si>
  <si>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</si>
  <si>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</si>
  <si>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</si>
  <si>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</si>
  <si>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</si>
  <si>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</si>
  <si>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</si>
  <si>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</si>
  <si>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</si>
  <si>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</si>
  <si>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</si>
  <si>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严格执行相关政策，保障学校日常运行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</si>
  <si>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</si>
  <si>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</si>
  <si>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</si>
  <si>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</si>
  <si>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</si>
  <si>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</si>
  <si>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</si>
  <si>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</si>
  <si>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</si>
  <si>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</si>
  <si>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</si>
  <si>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足额保障率</t>
  </si>
  <si>
    <t>＝</t>
  </si>
  <si>
    <t>100</t>
  </si>
  <si>
    <t>%</t>
  </si>
  <si>
    <t>100.00%</t>
  </si>
  <si>
    <t>30.00</t>
  </si>
  <si>
    <t>30</t>
  </si>
  <si>
    <t>1</t>
  </si>
  <si>
    <t>3</t>
  </si>
  <si>
    <t>时效指标</t>
  </si>
  <si>
    <t>及时发放率</t>
  </si>
  <si>
    <t>效益指标</t>
  </si>
  <si>
    <t>经济效益指标</t>
  </si>
  <si>
    <t>结余率=结余数/预算数</t>
  </si>
  <si>
    <t>≤</t>
  </si>
  <si>
    <t>5</t>
  </si>
  <si>
    <t>0</t>
  </si>
  <si>
    <t>2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</si>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</sst>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12" sqref="A12:IV1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375" style="1" customWidth="1"/>
    <col min="10" max="11" width="7.25390625" style="1" customWidth="1"/>
    <col min="12" max="12" width="12.625" style="1" customWidth="1"/>
    <col min="13" max="14" width="1.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9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2501</v>
      </c>
      <c r="E6" s="22"/>
      <c r="F6" s="22">
        <f>F7+F8+F9</f>
        <v>2501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2501</v>
      </c>
      <c r="E7" s="22"/>
      <c r="F7" s="22">
        <v>2501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39.7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39.7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52</v>
      </c>
      <c r="C14" s="29" t="s">
        <v>53</v>
      </c>
      <c r="D14" s="29"/>
      <c r="E14" s="29" t="s">
        <v>44</v>
      </c>
      <c r="F14" s="30" t="s">
        <v>45</v>
      </c>
      <c r="G14" s="29" t="s">
        <v>46</v>
      </c>
      <c r="H14" s="21" t="s">
        <v>45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51</v>
      </c>
    </row>
    <row r="15" spans="1:16" ht="30.75" customHeight="1">
      <c r="A15" s="29" t="s">
        <v>54</v>
      </c>
      <c r="B15" s="29" t="s">
        <v>55</v>
      </c>
      <c r="C15" s="29" t="s">
        <v>56</v>
      </c>
      <c r="D15" s="29"/>
      <c r="E15" s="29" t="s">
        <v>57</v>
      </c>
      <c r="F15" s="30" t="s">
        <v>58</v>
      </c>
      <c r="G15" s="29" t="s">
        <v>46</v>
      </c>
      <c r="H15" s="21" t="s">
        <v>59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60</v>
      </c>
      <c r="P15" s="43" t="s">
        <v>58</v>
      </c>
    </row>
    <row r="16" spans="1:16" ht="30.75" customHeight="1">
      <c r="A16" s="29" t="s">
        <v>61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62</v>
      </c>
      <c r="K16" s="30" t="s">
        <v>45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￠￣的人们吖(请文字语音一律不听)</cp:lastModifiedBy>
  <cp:lastPrinted>2022-07-07T08:40:20Z</cp:lastPrinted>
  <dcterms:created xsi:type="dcterms:W3CDTF">2020-12-10T03:06:30Z</dcterms:created>
  <dcterms:modified xsi:type="dcterms:W3CDTF">2024-04-14T14:35:32Z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F2F4A7FFD8BB456DB753D185A96BAA77</vt:lpwstr>
  </property>
</Properties>
</file>