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200"/>
  </bookViews>
  <sheets>
    <sheet name="海南省创业脱贫致富花名册" sheetId="1" r:id="rId1"/>
  </sheets>
  <definedNames>
    <definedName name="_xlnm._FilterDatabase" localSheetId="0" hidden="1">海南省创业脱贫致富花名册!$A$4:$J$100</definedName>
  </definedNames>
  <calcPr calcId="144525"/>
</workbook>
</file>

<file path=xl/sharedStrings.xml><?xml version="1.0" encoding="utf-8"?>
<sst xmlns="http://schemas.openxmlformats.org/spreadsheetml/2006/main" count="686" uniqueCount="123">
  <si>
    <t>附件5</t>
  </si>
  <si>
    <t>南宝镇2024年乡村公益性岗位补贴花名册（第一批）</t>
  </si>
  <si>
    <t>注意 1）红色带*号为必录项</t>
  </si>
  <si>
    <t>序号</t>
  </si>
  <si>
    <t>*姓名</t>
  </si>
  <si>
    <t>岗位名称*</t>
  </si>
  <si>
    <t>收款开户行*</t>
  </si>
  <si>
    <t>收款人名称*</t>
  </si>
  <si>
    <t>人员类别*</t>
  </si>
  <si>
    <t>补贴金额*</t>
  </si>
  <si>
    <t>补贴起始年月*</t>
  </si>
  <si>
    <t>贴终止年月*</t>
  </si>
  <si>
    <t>备注</t>
  </si>
  <si>
    <t>陈小山</t>
  </si>
  <si>
    <t>村务协管员</t>
  </si>
  <si>
    <t>临高农商银行南宝支行</t>
  </si>
  <si>
    <t>相对稳定脱贫户</t>
  </si>
  <si>
    <t>202407</t>
  </si>
  <si>
    <t>王永忠</t>
  </si>
  <si>
    <t>乡村振兴岗</t>
  </si>
  <si>
    <t>农村低保家庭</t>
  </si>
  <si>
    <t>王小妹</t>
  </si>
  <si>
    <t>社保协理员</t>
  </si>
  <si>
    <t>李生</t>
  </si>
  <si>
    <t>保洁员</t>
  </si>
  <si>
    <t>陈振良</t>
  </si>
  <si>
    <t>苏军联</t>
  </si>
  <si>
    <t>黎花妍</t>
  </si>
  <si>
    <t>王木英</t>
  </si>
  <si>
    <t>公路养护员</t>
  </si>
  <si>
    <t>陈不六</t>
  </si>
  <si>
    <t>巡河员</t>
  </si>
  <si>
    <t>陈良宝</t>
  </si>
  <si>
    <t>陈小河</t>
  </si>
  <si>
    <t>李岳功</t>
  </si>
  <si>
    <t>王永平</t>
  </si>
  <si>
    <t>王学松</t>
  </si>
  <si>
    <t>陈之为</t>
  </si>
  <si>
    <t>农村监测对象</t>
  </si>
  <si>
    <t>王海同</t>
  </si>
  <si>
    <t>王岸妹</t>
  </si>
  <si>
    <t>王照凤</t>
  </si>
  <si>
    <t>王建永</t>
  </si>
  <si>
    <t>王保合</t>
  </si>
  <si>
    <t>翁学龙</t>
  </si>
  <si>
    <t>王小龙</t>
  </si>
  <si>
    <t>翁学平</t>
  </si>
  <si>
    <t>谢世武</t>
  </si>
  <si>
    <t>陈波</t>
  </si>
  <si>
    <t>林建文</t>
  </si>
  <si>
    <t>符雷章</t>
  </si>
  <si>
    <t>黄福来</t>
  </si>
  <si>
    <t>林起家</t>
  </si>
  <si>
    <t>村务协理员</t>
  </si>
  <si>
    <t>林光师</t>
  </si>
  <si>
    <t>谢翼聪</t>
  </si>
  <si>
    <t>低收入家庭</t>
  </si>
  <si>
    <t>薛春雁</t>
  </si>
  <si>
    <t>薛金女</t>
  </si>
  <si>
    <t>谢笑燕</t>
  </si>
  <si>
    <t>陈宇</t>
  </si>
  <si>
    <t>符程建</t>
  </si>
  <si>
    <t>陈梦平</t>
  </si>
  <si>
    <t>符几丰</t>
  </si>
  <si>
    <t>方  华</t>
  </si>
  <si>
    <t>严利平</t>
  </si>
  <si>
    <t>洪井带</t>
  </si>
  <si>
    <t>彭秋云</t>
  </si>
  <si>
    <t>严丽娥</t>
  </si>
  <si>
    <t>吴翠柳</t>
  </si>
  <si>
    <t>符积子</t>
  </si>
  <si>
    <t>符继武</t>
  </si>
  <si>
    <t>符小精</t>
  </si>
  <si>
    <t>符江学</t>
  </si>
  <si>
    <t>符永波</t>
  </si>
  <si>
    <t>符那四</t>
  </si>
  <si>
    <t>梁国进</t>
  </si>
  <si>
    <t>李小明</t>
  </si>
  <si>
    <t>严左华</t>
  </si>
  <si>
    <t>钟能</t>
  </si>
  <si>
    <t>梁留青</t>
  </si>
  <si>
    <t>严红键</t>
  </si>
  <si>
    <t>严富强</t>
  </si>
  <si>
    <t>陈小灵</t>
  </si>
  <si>
    <t>严俊坚</t>
  </si>
  <si>
    <t>符少锋</t>
  </si>
  <si>
    <t>方继明</t>
  </si>
  <si>
    <t>李秀珍</t>
  </si>
  <si>
    <t>王永江</t>
  </si>
  <si>
    <t>王永加</t>
  </si>
  <si>
    <t>王晓燕</t>
  </si>
  <si>
    <t>王家华</t>
  </si>
  <si>
    <t>符妹玲</t>
  </si>
  <si>
    <t>符忠川</t>
  </si>
  <si>
    <t>符慧琼</t>
  </si>
  <si>
    <t>王小武</t>
  </si>
  <si>
    <t>王燕灵</t>
  </si>
  <si>
    <t>王乙茜</t>
  </si>
  <si>
    <t>王大智</t>
  </si>
  <si>
    <t>何关萍</t>
  </si>
  <si>
    <t>苻詳海</t>
  </si>
  <si>
    <t>冼正全</t>
  </si>
  <si>
    <t>符月清</t>
  </si>
  <si>
    <t>符学松</t>
  </si>
  <si>
    <t>符学川</t>
  </si>
  <si>
    <t>许照平</t>
  </si>
  <si>
    <t>林那七</t>
  </si>
  <si>
    <t>许积才</t>
  </si>
  <si>
    <t>符干农</t>
  </si>
  <si>
    <t>林小玲</t>
  </si>
  <si>
    <t>林桂汝</t>
  </si>
  <si>
    <t>王文伟</t>
  </si>
  <si>
    <t>谢建章</t>
  </si>
  <si>
    <t>吴永学</t>
  </si>
  <si>
    <t>吴圣建</t>
  </si>
  <si>
    <t>曾全文</t>
  </si>
  <si>
    <t>严少珍</t>
  </si>
  <si>
    <t>李若香</t>
  </si>
  <si>
    <t>符淑燕</t>
  </si>
  <si>
    <t>陈小志</t>
  </si>
  <si>
    <t>刘黄英</t>
  </si>
  <si>
    <t>陈二交</t>
  </si>
  <si>
    <t>合计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</si>
</sst>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35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name val="宋体"/>
      <charset val="134"/>
    </font>
    <font>
      <sz val="10"/>
      <name val="宋体"/>
      <charset val="134"/>
    </font>
    <font>
      <b/>
      <sz val="20"/>
      <color indexed="8"/>
      <name val="宋体"/>
      <charset val="134"/>
    </font>
    <font>
      <b/>
      <sz val="10"/>
      <color indexed="8"/>
      <name val="宋体"/>
      <charset val="134"/>
    </font>
    <font>
      <sz val="12"/>
      <name val="宋体"/>
      <charset val="134"/>
    </font>
    <font>
      <sz val="9"/>
      <name val="仿宋_GB2312"/>
      <charset val="134"/>
    </font>
    <font>
      <b/>
      <sz val="11"/>
      <color indexed="10"/>
      <name val="宋体"/>
      <charset val="134"/>
    </font>
    <font>
      <b/>
      <sz val="11"/>
      <color rgb="FFFF0000"/>
      <name val="宋体"/>
      <charset val="134"/>
      <scheme val="minor"/>
    </font>
    <font>
      <b/>
      <sz val="10"/>
      <color rgb="FFFF0000"/>
      <name val="宋体"/>
      <charset val="134"/>
      <scheme val="minor"/>
    </font>
    <font>
      <sz val="11"/>
      <name val="仿宋_GB2312"/>
      <charset val="134"/>
    </font>
    <font>
      <sz val="12"/>
      <name val="仿宋_GB2312"/>
      <charset val="134"/>
    </font>
    <font>
      <sz val="10"/>
      <name val="仿宋_GB2312"/>
      <charset val="134"/>
    </font>
    <font>
      <b/>
      <sz val="11"/>
      <name val="宋体"/>
      <charset val="134"/>
      <scheme val="minor"/>
    </font>
    <font>
      <sz val="12"/>
      <name val="仿宋_GB2312"/>
      <charset val="0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0.099978637043366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7" fillId="11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5" borderId="6" applyNumberFormat="0" applyFont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8" fillId="18" borderId="9" applyNumberFormat="0" applyAlignment="0" applyProtection="0">
      <alignment vertical="center"/>
    </xf>
    <xf numFmtId="0" fontId="29" fillId="18" borderId="5" applyNumberFormat="0" applyAlignment="0" applyProtection="0">
      <alignment vertical="center"/>
    </xf>
    <xf numFmtId="0" fontId="30" fillId="19" borderId="10" applyNumberFormat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31" fillId="0" borderId="11" applyNumberFormat="0" applyFill="0" applyAlignment="0" applyProtection="0">
      <alignment vertical="center"/>
    </xf>
    <xf numFmtId="0" fontId="32" fillId="0" borderId="12" applyNumberFormat="0" applyFill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16" fillId="34" borderId="0" applyNumberFormat="0" applyBorder="0" applyAlignment="0" applyProtection="0">
      <alignment vertical="center"/>
    </xf>
    <xf numFmtId="0" fontId="19" fillId="35" borderId="0" applyNumberFormat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49" fontId="3" fillId="0" borderId="0" xfId="0" applyNumberFormat="1" applyFont="1" applyFill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49" fontId="5" fillId="0" borderId="0" xfId="0" applyNumberFormat="1" applyFont="1" applyFill="1" applyAlignment="1">
      <alignment horizontal="center" vertical="center"/>
    </xf>
    <xf numFmtId="49" fontId="6" fillId="0" borderId="0" xfId="0" applyNumberFormat="1" applyFont="1" applyFill="1" applyAlignment="1">
      <alignment horizontal="center"/>
    </xf>
    <xf numFmtId="49" fontId="6" fillId="0" borderId="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49" fontId="12" fillId="0" borderId="1" xfId="48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176" fontId="11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/>
    </xf>
    <xf numFmtId="49" fontId="12" fillId="0" borderId="1" xfId="48" applyNumberFormat="1" applyFont="1" applyFill="1" applyBorder="1" applyAlignment="1" applyProtection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/>
    </xf>
    <xf numFmtId="49" fontId="12" fillId="0" borderId="1" xfId="2" applyNumberFormat="1" applyFont="1" applyFill="1" applyBorder="1" applyAlignment="1" applyProtection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49" fontId="12" fillId="3" borderId="1" xfId="0" applyNumberFormat="1" applyFont="1" applyFill="1" applyBorder="1" applyAlignment="1">
      <alignment horizontal="center" vertical="center" wrapText="1"/>
    </xf>
    <xf numFmtId="176" fontId="11" fillId="4" borderId="1" xfId="0" applyNumberFormat="1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center" vertical="center"/>
    </xf>
    <xf numFmtId="57" fontId="12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6" borderId="1" xfId="0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/>
    </xf>
    <xf numFmtId="0" fontId="11" fillId="7" borderId="1" xfId="0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center"/>
    </xf>
    <xf numFmtId="0" fontId="11" fillId="8" borderId="1" xfId="0" applyFont="1" applyFill="1" applyBorder="1" applyAlignment="1">
      <alignment horizontal="center" vertical="center"/>
    </xf>
    <xf numFmtId="0" fontId="12" fillId="8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12" fillId="9" borderId="1" xfId="0" applyFont="1" applyFill="1" applyBorder="1" applyAlignment="1">
      <alignment horizontal="center" vertical="center"/>
    </xf>
    <xf numFmtId="49" fontId="12" fillId="2" borderId="1" xfId="0" applyNumberFormat="1" applyFont="1" applyFill="1" applyBorder="1" applyAlignment="1">
      <alignment horizontal="center" vertical="center" wrapText="1"/>
    </xf>
    <xf numFmtId="49" fontId="15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01"/>
  <sheetViews>
    <sheetView tabSelected="1" topLeftCell="A82" workbookViewId="0">
      <selection activeCell="H104" sqref="H104"/>
    </sheetView>
  </sheetViews>
  <sheetFormatPr defaultColWidth="13.75" defaultRowHeight="24" customHeight="1"/>
  <cols>
    <col min="1" max="1" width="4" style="1" customWidth="1"/>
    <col min="2" max="2" width="13.75" style="1" customWidth="1"/>
    <col min="3" max="3" width="16.75" style="1" customWidth="1"/>
    <col min="4" max="4" width="20.5" style="2" customWidth="1"/>
    <col min="5" max="5" width="10.75" style="1" customWidth="1"/>
    <col min="6" max="6" width="15.75" style="1" customWidth="1"/>
    <col min="7" max="7" width="13.75" style="1" customWidth="1"/>
    <col min="8" max="8" width="18.375" style="1" customWidth="1"/>
    <col min="9" max="16379" width="13.75" style="1" customWidth="1"/>
    <col min="16380" max="16384" width="13.75" style="1"/>
  </cols>
  <sheetData>
    <row r="1" customHeight="1" spans="1:10">
      <c r="A1" s="3" t="s">
        <v>0</v>
      </c>
      <c r="B1" s="3"/>
      <c r="C1" s="3"/>
      <c r="D1" s="4"/>
      <c r="E1" s="3"/>
      <c r="F1" s="3"/>
      <c r="G1" s="3"/>
      <c r="H1" s="3"/>
      <c r="I1" s="3"/>
      <c r="J1" s="3"/>
    </row>
    <row r="2" customHeight="1" spans="1:10">
      <c r="A2" s="5" t="s">
        <v>1</v>
      </c>
      <c r="B2" s="5"/>
      <c r="C2" s="5"/>
      <c r="D2" s="6"/>
      <c r="E2" s="5"/>
      <c r="F2" s="5"/>
      <c r="G2" s="5"/>
      <c r="H2" s="5"/>
      <c r="I2" s="5"/>
      <c r="J2" s="5"/>
    </row>
    <row r="3" customHeight="1" spans="1:10">
      <c r="A3" s="7" t="s">
        <v>2</v>
      </c>
      <c r="B3" s="7"/>
      <c r="C3" s="8"/>
      <c r="D3" s="9"/>
      <c r="E3" s="8"/>
      <c r="F3" s="8"/>
      <c r="G3" s="8"/>
      <c r="H3" s="8"/>
      <c r="I3" s="8"/>
      <c r="J3" s="8"/>
    </row>
    <row r="4" customHeight="1" spans="1:10">
      <c r="A4" s="10" t="s">
        <v>3</v>
      </c>
      <c r="B4" s="11" t="s">
        <v>4</v>
      </c>
      <c r="C4" s="12" t="s">
        <v>5</v>
      </c>
      <c r="D4" s="13" t="s">
        <v>6</v>
      </c>
      <c r="E4" s="12" t="s">
        <v>7</v>
      </c>
      <c r="F4" s="12" t="s">
        <v>8</v>
      </c>
      <c r="G4" s="12" t="s">
        <v>9</v>
      </c>
      <c r="H4" s="12" t="s">
        <v>10</v>
      </c>
      <c r="I4" s="12" t="s">
        <v>11</v>
      </c>
      <c r="J4" s="40" t="s">
        <v>12</v>
      </c>
    </row>
    <row r="5" customHeight="1" spans="1:10">
      <c r="A5" s="14">
        <v>1</v>
      </c>
      <c r="B5" s="15" t="s">
        <v>13</v>
      </c>
      <c r="C5" s="16" t="s">
        <v>14</v>
      </c>
      <c r="D5" s="17" t="s">
        <v>15</v>
      </c>
      <c r="E5" s="15" t="s">
        <v>13</v>
      </c>
      <c r="F5" s="18" t="s">
        <v>16</v>
      </c>
      <c r="G5" s="19">
        <v>1000</v>
      </c>
      <c r="H5" s="20" t="s">
        <v>17</v>
      </c>
      <c r="I5" s="20" t="s">
        <v>17</v>
      </c>
      <c r="J5" s="41"/>
    </row>
    <row r="6" customHeight="1" spans="1:10">
      <c r="A6" s="14">
        <v>2</v>
      </c>
      <c r="B6" s="15" t="s">
        <v>18</v>
      </c>
      <c r="C6" s="21" t="s">
        <v>19</v>
      </c>
      <c r="D6" s="17" t="s">
        <v>15</v>
      </c>
      <c r="E6" s="15" t="s">
        <v>18</v>
      </c>
      <c r="F6" s="18" t="s">
        <v>20</v>
      </c>
      <c r="G6" s="19">
        <v>1000</v>
      </c>
      <c r="H6" s="20" t="s">
        <v>17</v>
      </c>
      <c r="I6" s="20" t="s">
        <v>17</v>
      </c>
      <c r="J6" s="41"/>
    </row>
    <row r="7" customHeight="1" spans="1:10">
      <c r="A7" s="14">
        <v>3</v>
      </c>
      <c r="B7" s="15" t="s">
        <v>21</v>
      </c>
      <c r="C7" s="22" t="s">
        <v>22</v>
      </c>
      <c r="D7" s="17" t="s">
        <v>15</v>
      </c>
      <c r="E7" s="15" t="s">
        <v>21</v>
      </c>
      <c r="F7" s="18" t="s">
        <v>20</v>
      </c>
      <c r="G7" s="19">
        <v>1000</v>
      </c>
      <c r="H7" s="20" t="s">
        <v>17</v>
      </c>
      <c r="I7" s="20" t="s">
        <v>17</v>
      </c>
      <c r="J7" s="41"/>
    </row>
    <row r="8" customHeight="1" spans="1:10">
      <c r="A8" s="14">
        <v>4</v>
      </c>
      <c r="B8" s="15" t="s">
        <v>23</v>
      </c>
      <c r="C8" s="20" t="s">
        <v>24</v>
      </c>
      <c r="D8" s="17" t="s">
        <v>15</v>
      </c>
      <c r="E8" s="15" t="s">
        <v>23</v>
      </c>
      <c r="F8" s="18" t="s">
        <v>16</v>
      </c>
      <c r="G8" s="19">
        <v>1000</v>
      </c>
      <c r="H8" s="20" t="s">
        <v>17</v>
      </c>
      <c r="I8" s="20" t="s">
        <v>17</v>
      </c>
      <c r="J8" s="41"/>
    </row>
    <row r="9" customHeight="1" spans="1:10">
      <c r="A9" s="14">
        <v>5</v>
      </c>
      <c r="B9" s="15" t="s">
        <v>25</v>
      </c>
      <c r="C9" s="20" t="s">
        <v>24</v>
      </c>
      <c r="D9" s="17" t="s">
        <v>15</v>
      </c>
      <c r="E9" s="15" t="s">
        <v>25</v>
      </c>
      <c r="F9" s="18" t="s">
        <v>16</v>
      </c>
      <c r="G9" s="19">
        <v>1000</v>
      </c>
      <c r="H9" s="20" t="s">
        <v>17</v>
      </c>
      <c r="I9" s="20" t="s">
        <v>17</v>
      </c>
      <c r="J9" s="41"/>
    </row>
    <row r="10" customHeight="1" spans="1:10">
      <c r="A10" s="14">
        <v>6</v>
      </c>
      <c r="B10" s="15" t="s">
        <v>26</v>
      </c>
      <c r="C10" s="20" t="s">
        <v>24</v>
      </c>
      <c r="D10" s="17" t="s">
        <v>15</v>
      </c>
      <c r="E10" s="15" t="s">
        <v>26</v>
      </c>
      <c r="F10" s="18" t="s">
        <v>20</v>
      </c>
      <c r="G10" s="19">
        <v>1000</v>
      </c>
      <c r="H10" s="20" t="s">
        <v>17</v>
      </c>
      <c r="I10" s="20" t="s">
        <v>17</v>
      </c>
      <c r="J10" s="41"/>
    </row>
    <row r="11" customHeight="1" spans="1:10">
      <c r="A11" s="14">
        <v>7</v>
      </c>
      <c r="B11" s="15" t="s">
        <v>27</v>
      </c>
      <c r="C11" s="20" t="s">
        <v>24</v>
      </c>
      <c r="D11" s="17" t="s">
        <v>15</v>
      </c>
      <c r="E11" s="15" t="s">
        <v>27</v>
      </c>
      <c r="F11" s="18" t="s">
        <v>16</v>
      </c>
      <c r="G11" s="19">
        <v>1000</v>
      </c>
      <c r="H11" s="20" t="s">
        <v>17</v>
      </c>
      <c r="I11" s="20" t="s">
        <v>17</v>
      </c>
      <c r="J11" s="41"/>
    </row>
    <row r="12" customHeight="1" spans="1:10">
      <c r="A12" s="14">
        <v>8</v>
      </c>
      <c r="B12" s="15" t="s">
        <v>28</v>
      </c>
      <c r="C12" s="20" t="s">
        <v>29</v>
      </c>
      <c r="D12" s="17" t="s">
        <v>15</v>
      </c>
      <c r="E12" s="15" t="s">
        <v>28</v>
      </c>
      <c r="F12" s="18" t="s">
        <v>20</v>
      </c>
      <c r="G12" s="19">
        <v>1000</v>
      </c>
      <c r="H12" s="20" t="s">
        <v>17</v>
      </c>
      <c r="I12" s="20" t="s">
        <v>17</v>
      </c>
      <c r="J12" s="41"/>
    </row>
    <row r="13" customHeight="1" spans="1:10">
      <c r="A13" s="14">
        <v>9</v>
      </c>
      <c r="B13" s="15" t="s">
        <v>30</v>
      </c>
      <c r="C13" s="20" t="s">
        <v>31</v>
      </c>
      <c r="D13" s="17" t="s">
        <v>15</v>
      </c>
      <c r="E13" s="15" t="s">
        <v>30</v>
      </c>
      <c r="F13" s="18" t="s">
        <v>20</v>
      </c>
      <c r="G13" s="19">
        <v>1000</v>
      </c>
      <c r="H13" s="20" t="s">
        <v>17</v>
      </c>
      <c r="I13" s="20" t="s">
        <v>17</v>
      </c>
      <c r="J13" s="41"/>
    </row>
    <row r="14" customHeight="1" spans="1:10">
      <c r="A14" s="14">
        <v>10</v>
      </c>
      <c r="B14" s="15" t="s">
        <v>32</v>
      </c>
      <c r="C14" s="20" t="s">
        <v>31</v>
      </c>
      <c r="D14" s="17" t="s">
        <v>15</v>
      </c>
      <c r="E14" s="15" t="s">
        <v>32</v>
      </c>
      <c r="F14" s="18" t="s">
        <v>20</v>
      </c>
      <c r="G14" s="19">
        <v>1000</v>
      </c>
      <c r="H14" s="20" t="s">
        <v>17</v>
      </c>
      <c r="I14" s="20" t="s">
        <v>17</v>
      </c>
      <c r="J14" s="41"/>
    </row>
    <row r="15" customHeight="1" spans="1:10">
      <c r="A15" s="14">
        <v>11</v>
      </c>
      <c r="B15" s="15" t="s">
        <v>33</v>
      </c>
      <c r="C15" s="20" t="s">
        <v>31</v>
      </c>
      <c r="D15" s="17" t="s">
        <v>15</v>
      </c>
      <c r="E15" s="15" t="s">
        <v>33</v>
      </c>
      <c r="F15" s="18" t="s">
        <v>20</v>
      </c>
      <c r="G15" s="19">
        <v>1000</v>
      </c>
      <c r="H15" s="20" t="s">
        <v>17</v>
      </c>
      <c r="I15" s="20" t="s">
        <v>17</v>
      </c>
      <c r="J15" s="41"/>
    </row>
    <row r="16" customHeight="1" spans="1:10">
      <c r="A16" s="14">
        <v>12</v>
      </c>
      <c r="B16" s="15" t="s">
        <v>34</v>
      </c>
      <c r="C16" s="20" t="s">
        <v>29</v>
      </c>
      <c r="D16" s="17" t="s">
        <v>15</v>
      </c>
      <c r="E16" s="15" t="s">
        <v>34</v>
      </c>
      <c r="F16" s="18" t="s">
        <v>16</v>
      </c>
      <c r="G16" s="19">
        <v>1000</v>
      </c>
      <c r="H16" s="20" t="s">
        <v>17</v>
      </c>
      <c r="I16" s="20" t="s">
        <v>17</v>
      </c>
      <c r="J16" s="41"/>
    </row>
    <row r="17" customHeight="1" spans="1:10">
      <c r="A17" s="14">
        <v>13</v>
      </c>
      <c r="B17" s="23" t="s">
        <v>35</v>
      </c>
      <c r="C17" s="21" t="s">
        <v>19</v>
      </c>
      <c r="D17" s="17" t="s">
        <v>15</v>
      </c>
      <c r="E17" s="23" t="s">
        <v>35</v>
      </c>
      <c r="F17" s="18" t="s">
        <v>20</v>
      </c>
      <c r="G17" s="19">
        <v>1000</v>
      </c>
      <c r="H17" s="20" t="s">
        <v>17</v>
      </c>
      <c r="I17" s="20" t="s">
        <v>17</v>
      </c>
      <c r="J17" s="41"/>
    </row>
    <row r="18" customHeight="1" spans="1:10">
      <c r="A18" s="14">
        <v>14</v>
      </c>
      <c r="B18" s="23" t="s">
        <v>36</v>
      </c>
      <c r="C18" s="24" t="s">
        <v>19</v>
      </c>
      <c r="D18" s="17" t="s">
        <v>15</v>
      </c>
      <c r="E18" s="23" t="s">
        <v>36</v>
      </c>
      <c r="F18" s="18" t="s">
        <v>20</v>
      </c>
      <c r="G18" s="19">
        <v>1000</v>
      </c>
      <c r="H18" s="20" t="s">
        <v>17</v>
      </c>
      <c r="I18" s="20" t="s">
        <v>17</v>
      </c>
      <c r="J18" s="41"/>
    </row>
    <row r="19" customHeight="1" spans="1:10">
      <c r="A19" s="14">
        <v>15</v>
      </c>
      <c r="B19" s="23" t="s">
        <v>37</v>
      </c>
      <c r="C19" s="18" t="s">
        <v>24</v>
      </c>
      <c r="D19" s="17" t="s">
        <v>15</v>
      </c>
      <c r="E19" s="23" t="s">
        <v>37</v>
      </c>
      <c r="F19" s="25" t="s">
        <v>38</v>
      </c>
      <c r="G19" s="19">
        <v>1000</v>
      </c>
      <c r="H19" s="20" t="s">
        <v>17</v>
      </c>
      <c r="I19" s="20" t="s">
        <v>17</v>
      </c>
      <c r="J19" s="41"/>
    </row>
    <row r="20" customHeight="1" spans="1:10">
      <c r="A20" s="14">
        <v>16</v>
      </c>
      <c r="B20" s="23" t="s">
        <v>39</v>
      </c>
      <c r="C20" s="18" t="s">
        <v>24</v>
      </c>
      <c r="D20" s="17" t="s">
        <v>15</v>
      </c>
      <c r="E20" s="23" t="s">
        <v>39</v>
      </c>
      <c r="F20" s="18" t="s">
        <v>20</v>
      </c>
      <c r="G20" s="19">
        <v>1000</v>
      </c>
      <c r="H20" s="20" t="s">
        <v>17</v>
      </c>
      <c r="I20" s="20" t="s">
        <v>17</v>
      </c>
      <c r="J20" s="41"/>
    </row>
    <row r="21" customHeight="1" spans="1:10">
      <c r="A21" s="14">
        <v>17</v>
      </c>
      <c r="B21" s="23" t="s">
        <v>40</v>
      </c>
      <c r="C21" s="18" t="s">
        <v>24</v>
      </c>
      <c r="D21" s="17" t="s">
        <v>15</v>
      </c>
      <c r="E21" s="23" t="s">
        <v>40</v>
      </c>
      <c r="F21" s="18" t="s">
        <v>20</v>
      </c>
      <c r="G21" s="19">
        <v>1000</v>
      </c>
      <c r="H21" s="20" t="s">
        <v>17</v>
      </c>
      <c r="I21" s="20" t="s">
        <v>17</v>
      </c>
      <c r="J21" s="41"/>
    </row>
    <row r="22" customHeight="1" spans="1:10">
      <c r="A22" s="14">
        <v>18</v>
      </c>
      <c r="B22" s="23" t="s">
        <v>41</v>
      </c>
      <c r="C22" s="18" t="s">
        <v>24</v>
      </c>
      <c r="D22" s="17" t="s">
        <v>15</v>
      </c>
      <c r="E22" s="23" t="s">
        <v>41</v>
      </c>
      <c r="F22" s="18" t="s">
        <v>20</v>
      </c>
      <c r="G22" s="19">
        <v>1000</v>
      </c>
      <c r="H22" s="20" t="s">
        <v>17</v>
      </c>
      <c r="I22" s="20" t="s">
        <v>17</v>
      </c>
      <c r="J22" s="41"/>
    </row>
    <row r="23" customHeight="1" spans="1:10">
      <c r="A23" s="14">
        <v>19</v>
      </c>
      <c r="B23" s="23" t="s">
        <v>42</v>
      </c>
      <c r="C23" s="16" t="s">
        <v>14</v>
      </c>
      <c r="D23" s="17" t="s">
        <v>15</v>
      </c>
      <c r="E23" s="23" t="s">
        <v>42</v>
      </c>
      <c r="F23" s="18" t="s">
        <v>20</v>
      </c>
      <c r="G23" s="19">
        <v>1000</v>
      </c>
      <c r="H23" s="20" t="s">
        <v>17</v>
      </c>
      <c r="I23" s="20" t="s">
        <v>17</v>
      </c>
      <c r="J23" s="41"/>
    </row>
    <row r="24" customHeight="1" spans="1:10">
      <c r="A24" s="14">
        <v>20</v>
      </c>
      <c r="B24" s="23" t="s">
        <v>43</v>
      </c>
      <c r="C24" s="22" t="s">
        <v>22</v>
      </c>
      <c r="D24" s="17" t="s">
        <v>15</v>
      </c>
      <c r="E24" s="23" t="s">
        <v>43</v>
      </c>
      <c r="F24" s="18" t="s">
        <v>20</v>
      </c>
      <c r="G24" s="19">
        <v>1000</v>
      </c>
      <c r="H24" s="20" t="s">
        <v>17</v>
      </c>
      <c r="I24" s="20" t="s">
        <v>17</v>
      </c>
      <c r="J24" s="41"/>
    </row>
    <row r="25" customHeight="1" spans="1:10">
      <c r="A25" s="14">
        <v>21</v>
      </c>
      <c r="B25" s="23" t="s">
        <v>44</v>
      </c>
      <c r="C25" s="26" t="s">
        <v>31</v>
      </c>
      <c r="D25" s="17" t="s">
        <v>15</v>
      </c>
      <c r="E25" s="23" t="s">
        <v>44</v>
      </c>
      <c r="F25" s="25" t="s">
        <v>38</v>
      </c>
      <c r="G25" s="19">
        <v>1000</v>
      </c>
      <c r="H25" s="20" t="s">
        <v>17</v>
      </c>
      <c r="I25" s="20" t="s">
        <v>17</v>
      </c>
      <c r="J25" s="41"/>
    </row>
    <row r="26" customHeight="1" spans="1:10">
      <c r="A26" s="14">
        <v>22</v>
      </c>
      <c r="B26" s="27" t="s">
        <v>45</v>
      </c>
      <c r="C26" s="18" t="s">
        <v>29</v>
      </c>
      <c r="D26" s="17" t="s">
        <v>15</v>
      </c>
      <c r="E26" s="27" t="s">
        <v>45</v>
      </c>
      <c r="F26" s="18" t="s">
        <v>20</v>
      </c>
      <c r="G26" s="19">
        <v>1000</v>
      </c>
      <c r="H26" s="20" t="s">
        <v>17</v>
      </c>
      <c r="I26" s="20" t="s">
        <v>17</v>
      </c>
      <c r="J26" s="41"/>
    </row>
    <row r="27" customHeight="1" spans="1:10">
      <c r="A27" s="14">
        <v>23</v>
      </c>
      <c r="B27" s="27" t="s">
        <v>46</v>
      </c>
      <c r="C27" s="28" t="s">
        <v>29</v>
      </c>
      <c r="D27" s="17" t="s">
        <v>15</v>
      </c>
      <c r="E27" s="27" t="s">
        <v>46</v>
      </c>
      <c r="F27" s="18" t="s">
        <v>20</v>
      </c>
      <c r="G27" s="19">
        <v>1000</v>
      </c>
      <c r="H27" s="20" t="s">
        <v>17</v>
      </c>
      <c r="I27" s="20" t="s">
        <v>17</v>
      </c>
      <c r="J27" s="41"/>
    </row>
    <row r="28" customHeight="1" spans="1:10">
      <c r="A28" s="14">
        <v>24</v>
      </c>
      <c r="B28" s="27" t="s">
        <v>47</v>
      </c>
      <c r="C28" s="29" t="s">
        <v>31</v>
      </c>
      <c r="D28" s="17" t="s">
        <v>15</v>
      </c>
      <c r="E28" s="27" t="s">
        <v>47</v>
      </c>
      <c r="F28" s="25" t="s">
        <v>38</v>
      </c>
      <c r="G28" s="19">
        <v>1000</v>
      </c>
      <c r="H28" s="20" t="s">
        <v>17</v>
      </c>
      <c r="I28" s="20" t="s">
        <v>17</v>
      </c>
      <c r="J28" s="41"/>
    </row>
    <row r="29" customHeight="1" spans="1:10">
      <c r="A29" s="14">
        <v>25</v>
      </c>
      <c r="B29" s="30" t="s">
        <v>48</v>
      </c>
      <c r="C29" s="18" t="s">
        <v>24</v>
      </c>
      <c r="D29" s="17" t="s">
        <v>15</v>
      </c>
      <c r="E29" s="30" t="s">
        <v>48</v>
      </c>
      <c r="F29" s="18" t="s">
        <v>20</v>
      </c>
      <c r="G29" s="19">
        <v>1000</v>
      </c>
      <c r="H29" s="20" t="s">
        <v>17</v>
      </c>
      <c r="I29" s="20" t="s">
        <v>17</v>
      </c>
      <c r="J29" s="41"/>
    </row>
    <row r="30" customHeight="1" spans="1:10">
      <c r="A30" s="14">
        <v>26</v>
      </c>
      <c r="B30" s="31" t="s">
        <v>49</v>
      </c>
      <c r="C30" s="18" t="s">
        <v>31</v>
      </c>
      <c r="D30" s="17" t="s">
        <v>15</v>
      </c>
      <c r="E30" s="31" t="s">
        <v>49</v>
      </c>
      <c r="F30" s="32" t="s">
        <v>16</v>
      </c>
      <c r="G30" s="19">
        <v>1000</v>
      </c>
      <c r="H30" s="20" t="s">
        <v>17</v>
      </c>
      <c r="I30" s="20" t="s">
        <v>17</v>
      </c>
      <c r="J30" s="41"/>
    </row>
    <row r="31" customHeight="1" spans="1:10">
      <c r="A31" s="14">
        <v>27</v>
      </c>
      <c r="B31" s="31" t="s">
        <v>50</v>
      </c>
      <c r="C31" s="18" t="s">
        <v>31</v>
      </c>
      <c r="D31" s="17" t="s">
        <v>15</v>
      </c>
      <c r="E31" s="31" t="s">
        <v>50</v>
      </c>
      <c r="F31" s="32" t="s">
        <v>16</v>
      </c>
      <c r="G31" s="19">
        <v>1000</v>
      </c>
      <c r="H31" s="20" t="s">
        <v>17</v>
      </c>
      <c r="I31" s="20" t="s">
        <v>17</v>
      </c>
      <c r="J31" s="41"/>
    </row>
    <row r="32" customHeight="1" spans="1:10">
      <c r="A32" s="14">
        <v>28</v>
      </c>
      <c r="B32" s="31" t="s">
        <v>51</v>
      </c>
      <c r="C32" s="18" t="s">
        <v>31</v>
      </c>
      <c r="D32" s="17" t="s">
        <v>15</v>
      </c>
      <c r="E32" s="31" t="s">
        <v>51</v>
      </c>
      <c r="F32" s="32" t="s">
        <v>16</v>
      </c>
      <c r="G32" s="19">
        <v>1000</v>
      </c>
      <c r="H32" s="20" t="s">
        <v>17</v>
      </c>
      <c r="I32" s="20" t="s">
        <v>17</v>
      </c>
      <c r="J32" s="41"/>
    </row>
    <row r="33" customHeight="1" spans="1:10">
      <c r="A33" s="14">
        <v>29</v>
      </c>
      <c r="B33" s="31" t="s">
        <v>52</v>
      </c>
      <c r="C33" s="18" t="s">
        <v>53</v>
      </c>
      <c r="D33" s="17" t="s">
        <v>15</v>
      </c>
      <c r="E33" s="31" t="s">
        <v>52</v>
      </c>
      <c r="F33" s="18" t="s">
        <v>20</v>
      </c>
      <c r="G33" s="19">
        <v>1000</v>
      </c>
      <c r="H33" s="20" t="s">
        <v>17</v>
      </c>
      <c r="I33" s="20" t="s">
        <v>17</v>
      </c>
      <c r="J33" s="41"/>
    </row>
    <row r="34" customHeight="1" spans="1:10">
      <c r="A34" s="14">
        <v>30</v>
      </c>
      <c r="B34" s="31" t="s">
        <v>54</v>
      </c>
      <c r="C34" s="18" t="s">
        <v>29</v>
      </c>
      <c r="D34" s="17" t="s">
        <v>15</v>
      </c>
      <c r="E34" s="31" t="s">
        <v>54</v>
      </c>
      <c r="F34" s="18" t="s">
        <v>20</v>
      </c>
      <c r="G34" s="19">
        <v>1000</v>
      </c>
      <c r="H34" s="20" t="s">
        <v>17</v>
      </c>
      <c r="I34" s="20" t="s">
        <v>17</v>
      </c>
      <c r="J34" s="41"/>
    </row>
    <row r="35" customHeight="1" spans="1:10">
      <c r="A35" s="14">
        <v>31</v>
      </c>
      <c r="B35" s="31" t="s">
        <v>55</v>
      </c>
      <c r="C35" s="33" t="s">
        <v>22</v>
      </c>
      <c r="D35" s="17" t="s">
        <v>15</v>
      </c>
      <c r="E35" s="31" t="s">
        <v>55</v>
      </c>
      <c r="F35" s="32" t="s">
        <v>56</v>
      </c>
      <c r="G35" s="19">
        <v>1000</v>
      </c>
      <c r="H35" s="20" t="s">
        <v>17</v>
      </c>
      <c r="I35" s="20" t="s">
        <v>17</v>
      </c>
      <c r="J35" s="41"/>
    </row>
    <row r="36" customHeight="1" spans="1:10">
      <c r="A36" s="14">
        <v>32</v>
      </c>
      <c r="B36" s="34" t="s">
        <v>57</v>
      </c>
      <c r="C36" s="33" t="s">
        <v>53</v>
      </c>
      <c r="D36" s="17" t="s">
        <v>15</v>
      </c>
      <c r="E36" s="34" t="s">
        <v>57</v>
      </c>
      <c r="F36" s="33" t="s">
        <v>16</v>
      </c>
      <c r="G36" s="19">
        <v>1000</v>
      </c>
      <c r="H36" s="20" t="s">
        <v>17</v>
      </c>
      <c r="I36" s="20" t="s">
        <v>17</v>
      </c>
      <c r="J36" s="41"/>
    </row>
    <row r="37" customHeight="1" spans="1:10">
      <c r="A37" s="14">
        <v>33</v>
      </c>
      <c r="B37" s="34" t="s">
        <v>58</v>
      </c>
      <c r="C37" s="33" t="s">
        <v>22</v>
      </c>
      <c r="D37" s="17" t="s">
        <v>15</v>
      </c>
      <c r="E37" s="34" t="s">
        <v>58</v>
      </c>
      <c r="F37" s="25" t="s">
        <v>38</v>
      </c>
      <c r="G37" s="19">
        <v>1000</v>
      </c>
      <c r="H37" s="20" t="s">
        <v>17</v>
      </c>
      <c r="I37" s="20" t="s">
        <v>17</v>
      </c>
      <c r="J37" s="41"/>
    </row>
    <row r="38" customHeight="1" spans="1:10">
      <c r="A38" s="14">
        <v>34</v>
      </c>
      <c r="B38" s="34" t="s">
        <v>59</v>
      </c>
      <c r="C38" s="33" t="s">
        <v>53</v>
      </c>
      <c r="D38" s="17" t="s">
        <v>15</v>
      </c>
      <c r="E38" s="34" t="s">
        <v>59</v>
      </c>
      <c r="F38" s="33" t="s">
        <v>56</v>
      </c>
      <c r="G38" s="19">
        <v>1000</v>
      </c>
      <c r="H38" s="20" t="s">
        <v>17</v>
      </c>
      <c r="I38" s="20" t="s">
        <v>17</v>
      </c>
      <c r="J38" s="14"/>
    </row>
    <row r="39" customHeight="1" spans="1:10">
      <c r="A39" s="14">
        <v>35</v>
      </c>
      <c r="B39" s="34" t="s">
        <v>60</v>
      </c>
      <c r="C39" s="33" t="s">
        <v>19</v>
      </c>
      <c r="D39" s="17" t="s">
        <v>15</v>
      </c>
      <c r="E39" s="34" t="s">
        <v>60</v>
      </c>
      <c r="F39" s="33" t="s">
        <v>16</v>
      </c>
      <c r="G39" s="19">
        <v>1000</v>
      </c>
      <c r="H39" s="20" t="s">
        <v>17</v>
      </c>
      <c r="I39" s="20" t="s">
        <v>17</v>
      </c>
      <c r="J39" s="14"/>
    </row>
    <row r="40" customHeight="1" spans="1:10">
      <c r="A40" s="14">
        <v>36</v>
      </c>
      <c r="B40" s="34" t="s">
        <v>61</v>
      </c>
      <c r="C40" s="33" t="s">
        <v>19</v>
      </c>
      <c r="D40" s="17" t="s">
        <v>15</v>
      </c>
      <c r="E40" s="34" t="s">
        <v>61</v>
      </c>
      <c r="F40" s="33" t="s">
        <v>16</v>
      </c>
      <c r="G40" s="19">
        <v>1000</v>
      </c>
      <c r="H40" s="20" t="s">
        <v>17</v>
      </c>
      <c r="I40" s="20" t="s">
        <v>17</v>
      </c>
      <c r="J40" s="14"/>
    </row>
    <row r="41" customHeight="1" spans="1:10">
      <c r="A41" s="14">
        <v>37</v>
      </c>
      <c r="B41" s="34" t="s">
        <v>62</v>
      </c>
      <c r="C41" s="33" t="s">
        <v>19</v>
      </c>
      <c r="D41" s="17" t="s">
        <v>15</v>
      </c>
      <c r="E41" s="34" t="s">
        <v>62</v>
      </c>
      <c r="F41" s="25" t="s">
        <v>38</v>
      </c>
      <c r="G41" s="19">
        <v>1000</v>
      </c>
      <c r="H41" s="20" t="s">
        <v>17</v>
      </c>
      <c r="I41" s="20" t="s">
        <v>17</v>
      </c>
      <c r="J41" s="14"/>
    </row>
    <row r="42" customHeight="1" spans="1:10">
      <c r="A42" s="14">
        <v>38</v>
      </c>
      <c r="B42" s="34" t="s">
        <v>63</v>
      </c>
      <c r="C42" s="33" t="s">
        <v>31</v>
      </c>
      <c r="D42" s="17" t="s">
        <v>15</v>
      </c>
      <c r="E42" s="34" t="s">
        <v>63</v>
      </c>
      <c r="F42" s="18" t="s">
        <v>20</v>
      </c>
      <c r="G42" s="19">
        <v>1000</v>
      </c>
      <c r="H42" s="20" t="s">
        <v>17</v>
      </c>
      <c r="I42" s="20" t="s">
        <v>17</v>
      </c>
      <c r="J42" s="14"/>
    </row>
    <row r="43" customHeight="1" spans="1:10">
      <c r="A43" s="14">
        <v>39</v>
      </c>
      <c r="B43" s="34" t="s">
        <v>64</v>
      </c>
      <c r="C43" s="33" t="s">
        <v>31</v>
      </c>
      <c r="D43" s="17" t="s">
        <v>15</v>
      </c>
      <c r="E43" s="34" t="s">
        <v>64</v>
      </c>
      <c r="F43" s="35" t="s">
        <v>16</v>
      </c>
      <c r="G43" s="19">
        <v>1000</v>
      </c>
      <c r="H43" s="20" t="s">
        <v>17</v>
      </c>
      <c r="I43" s="20" t="s">
        <v>17</v>
      </c>
      <c r="J43" s="14"/>
    </row>
    <row r="44" customHeight="1" spans="1:10">
      <c r="A44" s="14">
        <v>40</v>
      </c>
      <c r="B44" s="34" t="s">
        <v>65</v>
      </c>
      <c r="C44" s="33" t="s">
        <v>24</v>
      </c>
      <c r="D44" s="17" t="s">
        <v>15</v>
      </c>
      <c r="E44" s="34" t="s">
        <v>65</v>
      </c>
      <c r="F44" s="25" t="s">
        <v>38</v>
      </c>
      <c r="G44" s="19">
        <v>1000</v>
      </c>
      <c r="H44" s="20" t="s">
        <v>17</v>
      </c>
      <c r="I44" s="20" t="s">
        <v>17</v>
      </c>
      <c r="J44" s="14"/>
    </row>
    <row r="45" customHeight="1" spans="1:10">
      <c r="A45" s="14">
        <v>41</v>
      </c>
      <c r="B45" s="34" t="s">
        <v>66</v>
      </c>
      <c r="C45" s="33" t="s">
        <v>24</v>
      </c>
      <c r="D45" s="17" t="s">
        <v>15</v>
      </c>
      <c r="E45" s="34" t="s">
        <v>66</v>
      </c>
      <c r="F45" s="35" t="s">
        <v>16</v>
      </c>
      <c r="G45" s="19">
        <v>1000</v>
      </c>
      <c r="H45" s="20" t="s">
        <v>17</v>
      </c>
      <c r="I45" s="20" t="s">
        <v>17</v>
      </c>
      <c r="J45" s="14"/>
    </row>
    <row r="46" customHeight="1" spans="1:10">
      <c r="A46" s="14">
        <v>42</v>
      </c>
      <c r="B46" s="34" t="s">
        <v>67</v>
      </c>
      <c r="C46" s="33" t="s">
        <v>24</v>
      </c>
      <c r="D46" s="17" t="s">
        <v>15</v>
      </c>
      <c r="E46" s="34" t="s">
        <v>67</v>
      </c>
      <c r="F46" s="33" t="s">
        <v>16</v>
      </c>
      <c r="G46" s="19">
        <v>1000</v>
      </c>
      <c r="H46" s="20" t="s">
        <v>17</v>
      </c>
      <c r="I46" s="20" t="s">
        <v>17</v>
      </c>
      <c r="J46" s="14"/>
    </row>
    <row r="47" customHeight="1" spans="1:10">
      <c r="A47" s="14">
        <v>43</v>
      </c>
      <c r="B47" s="34" t="s">
        <v>68</v>
      </c>
      <c r="C47" s="33" t="s">
        <v>24</v>
      </c>
      <c r="D47" s="17" t="s">
        <v>15</v>
      </c>
      <c r="E47" s="34" t="s">
        <v>68</v>
      </c>
      <c r="F47" s="18" t="s">
        <v>20</v>
      </c>
      <c r="G47" s="19">
        <v>1000</v>
      </c>
      <c r="H47" s="20" t="s">
        <v>17</v>
      </c>
      <c r="I47" s="20" t="s">
        <v>17</v>
      </c>
      <c r="J47" s="14"/>
    </row>
    <row r="48" customHeight="1" spans="1:10">
      <c r="A48" s="14">
        <v>44</v>
      </c>
      <c r="B48" s="34" t="s">
        <v>69</v>
      </c>
      <c r="C48" s="33" t="s">
        <v>24</v>
      </c>
      <c r="D48" s="17" t="s">
        <v>15</v>
      </c>
      <c r="E48" s="34" t="s">
        <v>69</v>
      </c>
      <c r="F48" s="33" t="s">
        <v>16</v>
      </c>
      <c r="G48" s="19">
        <v>1000</v>
      </c>
      <c r="H48" s="20" t="s">
        <v>17</v>
      </c>
      <c r="I48" s="20" t="s">
        <v>17</v>
      </c>
      <c r="J48" s="14"/>
    </row>
    <row r="49" customHeight="1" spans="1:10">
      <c r="A49" s="14">
        <v>45</v>
      </c>
      <c r="B49" s="34" t="s">
        <v>70</v>
      </c>
      <c r="C49" s="33" t="s">
        <v>29</v>
      </c>
      <c r="D49" s="17" t="s">
        <v>15</v>
      </c>
      <c r="E49" s="34" t="s">
        <v>70</v>
      </c>
      <c r="F49" s="25" t="s">
        <v>38</v>
      </c>
      <c r="G49" s="19">
        <v>1000</v>
      </c>
      <c r="H49" s="20" t="s">
        <v>17</v>
      </c>
      <c r="I49" s="20" t="s">
        <v>17</v>
      </c>
      <c r="J49" s="14"/>
    </row>
    <row r="50" customHeight="1" spans="1:10">
      <c r="A50" s="14">
        <v>46</v>
      </c>
      <c r="B50" s="34" t="s">
        <v>71</v>
      </c>
      <c r="C50" s="33" t="s">
        <v>29</v>
      </c>
      <c r="D50" s="17" t="s">
        <v>15</v>
      </c>
      <c r="E50" s="34" t="s">
        <v>71</v>
      </c>
      <c r="F50" s="33" t="s">
        <v>56</v>
      </c>
      <c r="G50" s="19">
        <v>1000</v>
      </c>
      <c r="H50" s="20" t="s">
        <v>17</v>
      </c>
      <c r="I50" s="20" t="s">
        <v>17</v>
      </c>
      <c r="J50" s="14"/>
    </row>
    <row r="51" customHeight="1" spans="1:10">
      <c r="A51" s="14">
        <v>47</v>
      </c>
      <c r="B51" s="36" t="s">
        <v>72</v>
      </c>
      <c r="C51" s="20" t="s">
        <v>19</v>
      </c>
      <c r="D51" s="17" t="s">
        <v>15</v>
      </c>
      <c r="E51" s="36" t="s">
        <v>72</v>
      </c>
      <c r="F51" s="33" t="s">
        <v>16</v>
      </c>
      <c r="G51" s="19">
        <v>1000</v>
      </c>
      <c r="H51" s="20" t="s">
        <v>17</v>
      </c>
      <c r="I51" s="20" t="s">
        <v>17</v>
      </c>
      <c r="J51" s="14"/>
    </row>
    <row r="52" customHeight="1" spans="1:10">
      <c r="A52" s="14">
        <v>48</v>
      </c>
      <c r="B52" s="36" t="s">
        <v>73</v>
      </c>
      <c r="C52" s="20" t="s">
        <v>29</v>
      </c>
      <c r="D52" s="17" t="s">
        <v>15</v>
      </c>
      <c r="E52" s="36" t="s">
        <v>73</v>
      </c>
      <c r="F52" s="18" t="s">
        <v>20</v>
      </c>
      <c r="G52" s="19">
        <v>1000</v>
      </c>
      <c r="H52" s="20" t="s">
        <v>17</v>
      </c>
      <c r="I52" s="20" t="s">
        <v>17</v>
      </c>
      <c r="J52" s="14"/>
    </row>
    <row r="53" customHeight="1" spans="1:10">
      <c r="A53" s="14">
        <v>49</v>
      </c>
      <c r="B53" s="36" t="s">
        <v>74</v>
      </c>
      <c r="C53" s="37" t="s">
        <v>31</v>
      </c>
      <c r="D53" s="17" t="s">
        <v>15</v>
      </c>
      <c r="E53" s="36" t="s">
        <v>74</v>
      </c>
      <c r="F53" s="18" t="s">
        <v>20</v>
      </c>
      <c r="G53" s="19">
        <v>1000</v>
      </c>
      <c r="H53" s="20" t="s">
        <v>17</v>
      </c>
      <c r="I53" s="20" t="s">
        <v>17</v>
      </c>
      <c r="J53" s="14"/>
    </row>
    <row r="54" customHeight="1" spans="1:10">
      <c r="A54" s="14">
        <v>50</v>
      </c>
      <c r="B54" s="36" t="s">
        <v>75</v>
      </c>
      <c r="C54" s="33" t="s">
        <v>24</v>
      </c>
      <c r="D54" s="17" t="s">
        <v>15</v>
      </c>
      <c r="E54" s="36" t="s">
        <v>75</v>
      </c>
      <c r="F54" s="18" t="s">
        <v>20</v>
      </c>
      <c r="G54" s="19">
        <v>1000</v>
      </c>
      <c r="H54" s="20" t="s">
        <v>17</v>
      </c>
      <c r="I54" s="20" t="s">
        <v>17</v>
      </c>
      <c r="J54" s="14"/>
    </row>
    <row r="55" customHeight="1" spans="1:10">
      <c r="A55" s="14">
        <v>51</v>
      </c>
      <c r="B55" s="38" t="s">
        <v>76</v>
      </c>
      <c r="C55" s="33" t="s">
        <v>24</v>
      </c>
      <c r="D55" s="17" t="s">
        <v>15</v>
      </c>
      <c r="E55" s="38" t="s">
        <v>76</v>
      </c>
      <c r="F55" s="33" t="s">
        <v>16</v>
      </c>
      <c r="G55" s="19">
        <v>1000</v>
      </c>
      <c r="H55" s="20" t="s">
        <v>17</v>
      </c>
      <c r="I55" s="20" t="s">
        <v>17</v>
      </c>
      <c r="J55" s="14"/>
    </row>
    <row r="56" customHeight="1" spans="1:10">
      <c r="A56" s="14">
        <v>52</v>
      </c>
      <c r="B56" s="38" t="s">
        <v>77</v>
      </c>
      <c r="C56" s="33" t="s">
        <v>24</v>
      </c>
      <c r="D56" s="17" t="s">
        <v>15</v>
      </c>
      <c r="E56" s="38" t="s">
        <v>77</v>
      </c>
      <c r="F56" s="18" t="s">
        <v>20</v>
      </c>
      <c r="G56" s="19">
        <v>1000</v>
      </c>
      <c r="H56" s="20" t="s">
        <v>17</v>
      </c>
      <c r="I56" s="20" t="s">
        <v>17</v>
      </c>
      <c r="J56" s="14"/>
    </row>
    <row r="57" customHeight="1" spans="1:10">
      <c r="A57" s="14">
        <v>53</v>
      </c>
      <c r="B57" s="39" t="s">
        <v>78</v>
      </c>
      <c r="C57" s="33" t="s">
        <v>24</v>
      </c>
      <c r="D57" s="17" t="s">
        <v>15</v>
      </c>
      <c r="E57" s="39" t="s">
        <v>78</v>
      </c>
      <c r="F57" s="18" t="s">
        <v>20</v>
      </c>
      <c r="G57" s="19">
        <v>1000</v>
      </c>
      <c r="H57" s="20" t="s">
        <v>17</v>
      </c>
      <c r="I57" s="20" t="s">
        <v>17</v>
      </c>
      <c r="J57" s="14"/>
    </row>
    <row r="58" customHeight="1" spans="1:10">
      <c r="A58" s="14">
        <v>54</v>
      </c>
      <c r="B58" s="39" t="s">
        <v>79</v>
      </c>
      <c r="C58" s="33" t="s">
        <v>24</v>
      </c>
      <c r="D58" s="17" t="s">
        <v>15</v>
      </c>
      <c r="E58" s="39" t="s">
        <v>79</v>
      </c>
      <c r="F58" s="18" t="s">
        <v>20</v>
      </c>
      <c r="G58" s="19">
        <v>1000</v>
      </c>
      <c r="H58" s="20" t="s">
        <v>17</v>
      </c>
      <c r="I58" s="20" t="s">
        <v>17</v>
      </c>
      <c r="J58" s="14"/>
    </row>
    <row r="59" customHeight="1" spans="1:10">
      <c r="A59" s="14">
        <v>55</v>
      </c>
      <c r="B59" s="39" t="s">
        <v>80</v>
      </c>
      <c r="C59" s="33" t="s">
        <v>24</v>
      </c>
      <c r="D59" s="17" t="s">
        <v>15</v>
      </c>
      <c r="E59" s="39" t="s">
        <v>80</v>
      </c>
      <c r="F59" s="18" t="s">
        <v>20</v>
      </c>
      <c r="G59" s="19">
        <v>1000</v>
      </c>
      <c r="H59" s="20" t="s">
        <v>17</v>
      </c>
      <c r="I59" s="20" t="s">
        <v>17</v>
      </c>
      <c r="J59" s="14"/>
    </row>
    <row r="60" customHeight="1" spans="1:10">
      <c r="A60" s="14">
        <v>56</v>
      </c>
      <c r="B60" s="39" t="s">
        <v>81</v>
      </c>
      <c r="C60" s="33" t="s">
        <v>24</v>
      </c>
      <c r="D60" s="17" t="s">
        <v>15</v>
      </c>
      <c r="E60" s="39" t="s">
        <v>81</v>
      </c>
      <c r="F60" s="18" t="s">
        <v>20</v>
      </c>
      <c r="G60" s="19">
        <v>1000</v>
      </c>
      <c r="H60" s="20" t="s">
        <v>17</v>
      </c>
      <c r="I60" s="20" t="s">
        <v>17</v>
      </c>
      <c r="J60" s="14"/>
    </row>
    <row r="61" customHeight="1" spans="1:10">
      <c r="A61" s="14">
        <v>57</v>
      </c>
      <c r="B61" s="39" t="s">
        <v>82</v>
      </c>
      <c r="C61" s="33" t="s">
        <v>24</v>
      </c>
      <c r="D61" s="17" t="s">
        <v>15</v>
      </c>
      <c r="E61" s="39" t="s">
        <v>82</v>
      </c>
      <c r="F61" s="18" t="s">
        <v>20</v>
      </c>
      <c r="G61" s="19">
        <v>1000</v>
      </c>
      <c r="H61" s="20" t="s">
        <v>17</v>
      </c>
      <c r="I61" s="20" t="s">
        <v>17</v>
      </c>
      <c r="J61" s="14"/>
    </row>
    <row r="62" customHeight="1" spans="1:10">
      <c r="A62" s="14">
        <v>58</v>
      </c>
      <c r="B62" s="39" t="s">
        <v>83</v>
      </c>
      <c r="C62" s="33" t="s">
        <v>24</v>
      </c>
      <c r="D62" s="17" t="s">
        <v>15</v>
      </c>
      <c r="E62" s="39" t="s">
        <v>83</v>
      </c>
      <c r="F62" s="25" t="s">
        <v>38</v>
      </c>
      <c r="G62" s="19">
        <v>1000</v>
      </c>
      <c r="H62" s="20" t="s">
        <v>17</v>
      </c>
      <c r="I62" s="20" t="s">
        <v>17</v>
      </c>
      <c r="J62" s="14"/>
    </row>
    <row r="63" customHeight="1" spans="1:10">
      <c r="A63" s="14">
        <v>59</v>
      </c>
      <c r="B63" s="39" t="s">
        <v>84</v>
      </c>
      <c r="C63" s="33" t="s">
        <v>24</v>
      </c>
      <c r="D63" s="17" t="s">
        <v>15</v>
      </c>
      <c r="E63" s="39" t="s">
        <v>84</v>
      </c>
      <c r="F63" s="33" t="s">
        <v>16</v>
      </c>
      <c r="G63" s="19">
        <v>1000</v>
      </c>
      <c r="H63" s="20" t="s">
        <v>17</v>
      </c>
      <c r="I63" s="20" t="s">
        <v>17</v>
      </c>
      <c r="J63" s="14"/>
    </row>
    <row r="64" customHeight="1" spans="1:10">
      <c r="A64" s="14">
        <v>60</v>
      </c>
      <c r="B64" s="39" t="s">
        <v>85</v>
      </c>
      <c r="C64" s="20" t="s">
        <v>29</v>
      </c>
      <c r="D64" s="17" t="s">
        <v>15</v>
      </c>
      <c r="E64" s="39" t="s">
        <v>85</v>
      </c>
      <c r="F64" s="25" t="s">
        <v>38</v>
      </c>
      <c r="G64" s="19">
        <v>1000</v>
      </c>
      <c r="H64" s="20" t="s">
        <v>17</v>
      </c>
      <c r="I64" s="20" t="s">
        <v>17</v>
      </c>
      <c r="J64" s="14"/>
    </row>
    <row r="65" customHeight="1" spans="1:10">
      <c r="A65" s="14">
        <v>61</v>
      </c>
      <c r="B65" s="42" t="s">
        <v>86</v>
      </c>
      <c r="C65" s="22" t="s">
        <v>22</v>
      </c>
      <c r="D65" s="17" t="s">
        <v>15</v>
      </c>
      <c r="E65" s="42" t="s">
        <v>86</v>
      </c>
      <c r="F65" s="33" t="s">
        <v>16</v>
      </c>
      <c r="G65" s="19">
        <v>1000</v>
      </c>
      <c r="H65" s="20" t="s">
        <v>17</v>
      </c>
      <c r="I65" s="20" t="s">
        <v>17</v>
      </c>
      <c r="J65" s="14"/>
    </row>
    <row r="66" customHeight="1" spans="1:10">
      <c r="A66" s="14">
        <v>62</v>
      </c>
      <c r="B66" s="42" t="s">
        <v>87</v>
      </c>
      <c r="C66" s="33" t="s">
        <v>53</v>
      </c>
      <c r="D66" s="17" t="s">
        <v>15</v>
      </c>
      <c r="E66" s="42" t="s">
        <v>87</v>
      </c>
      <c r="F66" s="33" t="s">
        <v>16</v>
      </c>
      <c r="G66" s="19">
        <v>1000</v>
      </c>
      <c r="H66" s="20" t="s">
        <v>17</v>
      </c>
      <c r="I66" s="20" t="s">
        <v>17</v>
      </c>
      <c r="J66" s="14"/>
    </row>
    <row r="67" customHeight="1" spans="1:10">
      <c r="A67" s="14">
        <v>63</v>
      </c>
      <c r="B67" s="42" t="s">
        <v>88</v>
      </c>
      <c r="C67" s="26" t="s">
        <v>31</v>
      </c>
      <c r="D67" s="17" t="s">
        <v>15</v>
      </c>
      <c r="E67" s="42" t="s">
        <v>88</v>
      </c>
      <c r="F67" s="25" t="s">
        <v>38</v>
      </c>
      <c r="G67" s="19">
        <v>1000</v>
      </c>
      <c r="H67" s="20" t="s">
        <v>17</v>
      </c>
      <c r="I67" s="20" t="s">
        <v>17</v>
      </c>
      <c r="J67" s="14"/>
    </row>
    <row r="68" customHeight="1" spans="1:10">
      <c r="A68" s="14">
        <v>64</v>
      </c>
      <c r="B68" s="42" t="s">
        <v>89</v>
      </c>
      <c r="C68" s="26" t="s">
        <v>19</v>
      </c>
      <c r="D68" s="17" t="s">
        <v>15</v>
      </c>
      <c r="E68" s="42" t="s">
        <v>89</v>
      </c>
      <c r="F68" s="33" t="s">
        <v>16</v>
      </c>
      <c r="G68" s="19">
        <v>1000</v>
      </c>
      <c r="H68" s="20" t="s">
        <v>17</v>
      </c>
      <c r="I68" s="20" t="s">
        <v>17</v>
      </c>
      <c r="J68" s="14"/>
    </row>
    <row r="69" customHeight="1" spans="1:10">
      <c r="A69" s="14">
        <v>65</v>
      </c>
      <c r="B69" s="42" t="s">
        <v>90</v>
      </c>
      <c r="C69" s="20" t="s">
        <v>29</v>
      </c>
      <c r="D69" s="17" t="s">
        <v>15</v>
      </c>
      <c r="E69" s="42" t="s">
        <v>90</v>
      </c>
      <c r="F69" s="33" t="s">
        <v>16</v>
      </c>
      <c r="G69" s="19">
        <v>1000</v>
      </c>
      <c r="H69" s="20" t="s">
        <v>17</v>
      </c>
      <c r="I69" s="20" t="s">
        <v>17</v>
      </c>
      <c r="J69" s="14"/>
    </row>
    <row r="70" customHeight="1" spans="1:10">
      <c r="A70" s="14">
        <v>66</v>
      </c>
      <c r="B70" s="42" t="s">
        <v>91</v>
      </c>
      <c r="C70" s="20" t="s">
        <v>29</v>
      </c>
      <c r="D70" s="17" t="s">
        <v>15</v>
      </c>
      <c r="E70" s="42" t="s">
        <v>91</v>
      </c>
      <c r="F70" s="33" t="s">
        <v>16</v>
      </c>
      <c r="G70" s="19">
        <v>1000</v>
      </c>
      <c r="H70" s="20" t="s">
        <v>17</v>
      </c>
      <c r="I70" s="20" t="s">
        <v>17</v>
      </c>
      <c r="J70" s="14"/>
    </row>
    <row r="71" customHeight="1" spans="1:10">
      <c r="A71" s="14">
        <v>67</v>
      </c>
      <c r="B71" s="42" t="s">
        <v>92</v>
      </c>
      <c r="C71" s="33" t="s">
        <v>24</v>
      </c>
      <c r="D71" s="17" t="s">
        <v>15</v>
      </c>
      <c r="E71" s="42" t="s">
        <v>92</v>
      </c>
      <c r="F71" s="33" t="s">
        <v>16</v>
      </c>
      <c r="G71" s="19">
        <v>1000</v>
      </c>
      <c r="H71" s="20" t="s">
        <v>17</v>
      </c>
      <c r="I71" s="20" t="s">
        <v>17</v>
      </c>
      <c r="J71" s="14"/>
    </row>
    <row r="72" customHeight="1" spans="1:10">
      <c r="A72" s="14">
        <v>68</v>
      </c>
      <c r="B72" s="42" t="s">
        <v>93</v>
      </c>
      <c r="C72" s="33" t="s">
        <v>24</v>
      </c>
      <c r="D72" s="17" t="s">
        <v>15</v>
      </c>
      <c r="E72" s="42" t="s">
        <v>93</v>
      </c>
      <c r="F72" s="33" t="s">
        <v>16</v>
      </c>
      <c r="G72" s="19">
        <v>1000</v>
      </c>
      <c r="H72" s="20" t="s">
        <v>17</v>
      </c>
      <c r="I72" s="20" t="s">
        <v>17</v>
      </c>
      <c r="J72" s="14"/>
    </row>
    <row r="73" customHeight="1" spans="1:10">
      <c r="A73" s="14">
        <v>69</v>
      </c>
      <c r="B73" s="42" t="s">
        <v>94</v>
      </c>
      <c r="C73" s="33" t="s">
        <v>24</v>
      </c>
      <c r="D73" s="17" t="s">
        <v>15</v>
      </c>
      <c r="E73" s="42" t="s">
        <v>94</v>
      </c>
      <c r="F73" s="33" t="s">
        <v>16</v>
      </c>
      <c r="G73" s="19">
        <v>1000</v>
      </c>
      <c r="H73" s="20" t="s">
        <v>17</v>
      </c>
      <c r="I73" s="20" t="s">
        <v>17</v>
      </c>
      <c r="J73" s="14"/>
    </row>
    <row r="74" customHeight="1" spans="1:10">
      <c r="A74" s="14">
        <v>70</v>
      </c>
      <c r="B74" s="42" t="s">
        <v>95</v>
      </c>
      <c r="C74" s="33" t="s">
        <v>24</v>
      </c>
      <c r="D74" s="17" t="s">
        <v>15</v>
      </c>
      <c r="E74" s="42" t="s">
        <v>95</v>
      </c>
      <c r="F74" s="33" t="s">
        <v>16</v>
      </c>
      <c r="G74" s="19">
        <v>1000</v>
      </c>
      <c r="H74" s="20" t="s">
        <v>17</v>
      </c>
      <c r="I74" s="20" t="s">
        <v>17</v>
      </c>
      <c r="J74" s="14"/>
    </row>
    <row r="75" customHeight="1" spans="1:10">
      <c r="A75" s="14">
        <v>71</v>
      </c>
      <c r="B75" s="42" t="s">
        <v>96</v>
      </c>
      <c r="C75" s="33" t="s">
        <v>24</v>
      </c>
      <c r="D75" s="17" t="s">
        <v>15</v>
      </c>
      <c r="E75" s="42" t="s">
        <v>96</v>
      </c>
      <c r="F75" s="33" t="s">
        <v>16</v>
      </c>
      <c r="G75" s="19">
        <v>1000</v>
      </c>
      <c r="H75" s="20" t="s">
        <v>17</v>
      </c>
      <c r="I75" s="20" t="s">
        <v>17</v>
      </c>
      <c r="J75" s="14"/>
    </row>
    <row r="76" customHeight="1" spans="1:10">
      <c r="A76" s="14">
        <v>72</v>
      </c>
      <c r="B76" s="42" t="s">
        <v>97</v>
      </c>
      <c r="C76" s="33" t="s">
        <v>24</v>
      </c>
      <c r="D76" s="17" t="s">
        <v>15</v>
      </c>
      <c r="E76" s="42" t="s">
        <v>97</v>
      </c>
      <c r="F76" s="33" t="s">
        <v>16</v>
      </c>
      <c r="G76" s="19">
        <v>1000</v>
      </c>
      <c r="H76" s="20" t="s">
        <v>17</v>
      </c>
      <c r="I76" s="20" t="s">
        <v>17</v>
      </c>
      <c r="J76" s="14"/>
    </row>
    <row r="77" customHeight="1" spans="1:10">
      <c r="A77" s="14">
        <v>73</v>
      </c>
      <c r="B77" s="42" t="s">
        <v>98</v>
      </c>
      <c r="C77" s="33" t="s">
        <v>24</v>
      </c>
      <c r="D77" s="17" t="s">
        <v>15</v>
      </c>
      <c r="E77" s="42" t="s">
        <v>98</v>
      </c>
      <c r="F77" s="18" t="s">
        <v>20</v>
      </c>
      <c r="G77" s="19">
        <v>1000</v>
      </c>
      <c r="H77" s="20" t="s">
        <v>17</v>
      </c>
      <c r="I77" s="20" t="s">
        <v>17</v>
      </c>
      <c r="J77" s="14"/>
    </row>
    <row r="78" customHeight="1" spans="1:10">
      <c r="A78" s="14">
        <v>74</v>
      </c>
      <c r="B78" s="42" t="s">
        <v>99</v>
      </c>
      <c r="C78" s="33" t="s">
        <v>24</v>
      </c>
      <c r="D78" s="17" t="s">
        <v>15</v>
      </c>
      <c r="E78" s="42" t="s">
        <v>99</v>
      </c>
      <c r="F78" s="18" t="s">
        <v>20</v>
      </c>
      <c r="G78" s="19">
        <v>1000</v>
      </c>
      <c r="H78" s="20" t="s">
        <v>17</v>
      </c>
      <c r="I78" s="20" t="s">
        <v>17</v>
      </c>
      <c r="J78" s="14"/>
    </row>
    <row r="79" customHeight="1" spans="1:10">
      <c r="A79" s="14">
        <v>75</v>
      </c>
      <c r="B79" s="43" t="s">
        <v>100</v>
      </c>
      <c r="C79" s="20" t="s">
        <v>31</v>
      </c>
      <c r="D79" s="17" t="s">
        <v>15</v>
      </c>
      <c r="E79" s="43" t="s">
        <v>100</v>
      </c>
      <c r="F79" s="18" t="s">
        <v>20</v>
      </c>
      <c r="G79" s="19">
        <v>1000</v>
      </c>
      <c r="H79" s="20" t="s">
        <v>17</v>
      </c>
      <c r="I79" s="20" t="s">
        <v>17</v>
      </c>
      <c r="J79" s="14"/>
    </row>
    <row r="80" customHeight="1" spans="1:10">
      <c r="A80" s="14">
        <v>76</v>
      </c>
      <c r="B80" s="44" t="s">
        <v>101</v>
      </c>
      <c r="C80" s="20" t="s">
        <v>31</v>
      </c>
      <c r="D80" s="17" t="s">
        <v>15</v>
      </c>
      <c r="E80" s="44" t="s">
        <v>101</v>
      </c>
      <c r="F80" s="18" t="s">
        <v>20</v>
      </c>
      <c r="G80" s="19">
        <v>1000</v>
      </c>
      <c r="H80" s="20" t="s">
        <v>17</v>
      </c>
      <c r="I80" s="20" t="s">
        <v>17</v>
      </c>
      <c r="J80" s="14"/>
    </row>
    <row r="81" customHeight="1" spans="1:10">
      <c r="A81" s="14">
        <v>77</v>
      </c>
      <c r="B81" s="45" t="s">
        <v>102</v>
      </c>
      <c r="C81" s="20" t="s">
        <v>31</v>
      </c>
      <c r="D81" s="17" t="s">
        <v>15</v>
      </c>
      <c r="E81" s="45" t="s">
        <v>102</v>
      </c>
      <c r="F81" s="18" t="s">
        <v>20</v>
      </c>
      <c r="G81" s="19">
        <v>1000</v>
      </c>
      <c r="H81" s="20" t="s">
        <v>17</v>
      </c>
      <c r="I81" s="20" t="s">
        <v>17</v>
      </c>
      <c r="J81" s="14"/>
    </row>
    <row r="82" customHeight="1" spans="1:10">
      <c r="A82" s="14">
        <v>78</v>
      </c>
      <c r="B82" s="45" t="s">
        <v>103</v>
      </c>
      <c r="C82" s="20" t="s">
        <v>31</v>
      </c>
      <c r="D82" s="17" t="s">
        <v>15</v>
      </c>
      <c r="E82" s="45" t="s">
        <v>103</v>
      </c>
      <c r="F82" s="18" t="s">
        <v>20</v>
      </c>
      <c r="G82" s="19">
        <v>1000</v>
      </c>
      <c r="H82" s="20" t="s">
        <v>17</v>
      </c>
      <c r="I82" s="20" t="s">
        <v>17</v>
      </c>
      <c r="J82" s="14"/>
    </row>
    <row r="83" customHeight="1" spans="1:10">
      <c r="A83" s="14">
        <v>79</v>
      </c>
      <c r="B83" s="45" t="s">
        <v>104</v>
      </c>
      <c r="C83" s="20" t="s">
        <v>31</v>
      </c>
      <c r="D83" s="17" t="s">
        <v>15</v>
      </c>
      <c r="E83" s="45" t="s">
        <v>104</v>
      </c>
      <c r="F83" s="18" t="s">
        <v>20</v>
      </c>
      <c r="G83" s="19">
        <v>1000</v>
      </c>
      <c r="H83" s="20" t="s">
        <v>17</v>
      </c>
      <c r="I83" s="20" t="s">
        <v>17</v>
      </c>
      <c r="J83" s="14"/>
    </row>
    <row r="84" customHeight="1" spans="1:10">
      <c r="A84" s="14">
        <v>80</v>
      </c>
      <c r="B84" s="45" t="s">
        <v>105</v>
      </c>
      <c r="C84" s="20" t="s">
        <v>31</v>
      </c>
      <c r="D84" s="17" t="s">
        <v>15</v>
      </c>
      <c r="E84" s="45" t="s">
        <v>105</v>
      </c>
      <c r="F84" s="18" t="s">
        <v>20</v>
      </c>
      <c r="G84" s="19">
        <v>1000</v>
      </c>
      <c r="H84" s="20" t="s">
        <v>17</v>
      </c>
      <c r="I84" s="20" t="s">
        <v>17</v>
      </c>
      <c r="J84" s="14"/>
    </row>
    <row r="85" customHeight="1" spans="1:10">
      <c r="A85" s="14">
        <v>81</v>
      </c>
      <c r="B85" s="45" t="s">
        <v>106</v>
      </c>
      <c r="C85" s="20" t="s">
        <v>31</v>
      </c>
      <c r="D85" s="17" t="s">
        <v>15</v>
      </c>
      <c r="E85" s="45" t="s">
        <v>106</v>
      </c>
      <c r="F85" s="18" t="s">
        <v>20</v>
      </c>
      <c r="G85" s="19">
        <v>1000</v>
      </c>
      <c r="H85" s="20" t="s">
        <v>17</v>
      </c>
      <c r="I85" s="20" t="s">
        <v>17</v>
      </c>
      <c r="J85" s="14"/>
    </row>
    <row r="86" customHeight="1" spans="1:10">
      <c r="A86" s="14">
        <v>82</v>
      </c>
      <c r="B86" s="45" t="s">
        <v>107</v>
      </c>
      <c r="C86" s="20" t="s">
        <v>31</v>
      </c>
      <c r="D86" s="17" t="s">
        <v>15</v>
      </c>
      <c r="E86" s="45" t="s">
        <v>107</v>
      </c>
      <c r="F86" s="18" t="s">
        <v>20</v>
      </c>
      <c r="G86" s="19">
        <v>1000</v>
      </c>
      <c r="H86" s="20" t="s">
        <v>17</v>
      </c>
      <c r="I86" s="20" t="s">
        <v>17</v>
      </c>
      <c r="J86" s="14"/>
    </row>
    <row r="87" customHeight="1" spans="1:10">
      <c r="A87" s="14">
        <v>83</v>
      </c>
      <c r="B87" s="45" t="s">
        <v>108</v>
      </c>
      <c r="C87" s="20" t="s">
        <v>31</v>
      </c>
      <c r="D87" s="17" t="s">
        <v>15</v>
      </c>
      <c r="E87" s="45" t="s">
        <v>108</v>
      </c>
      <c r="F87" s="18" t="s">
        <v>20</v>
      </c>
      <c r="G87" s="19">
        <v>1000</v>
      </c>
      <c r="H87" s="20" t="s">
        <v>17</v>
      </c>
      <c r="I87" s="20" t="s">
        <v>17</v>
      </c>
      <c r="J87" s="14"/>
    </row>
    <row r="88" customHeight="1" spans="1:10">
      <c r="A88" s="14">
        <v>84</v>
      </c>
      <c r="B88" s="45" t="s">
        <v>109</v>
      </c>
      <c r="C88" s="33" t="s">
        <v>24</v>
      </c>
      <c r="D88" s="17" t="s">
        <v>15</v>
      </c>
      <c r="E88" s="45" t="s">
        <v>109</v>
      </c>
      <c r="F88" s="18" t="s">
        <v>20</v>
      </c>
      <c r="G88" s="19">
        <v>1000</v>
      </c>
      <c r="H88" s="20" t="s">
        <v>17</v>
      </c>
      <c r="I88" s="20" t="s">
        <v>17</v>
      </c>
      <c r="J88" s="14"/>
    </row>
    <row r="89" customHeight="1" spans="1:10">
      <c r="A89" s="14">
        <v>85</v>
      </c>
      <c r="B89" s="45" t="s">
        <v>110</v>
      </c>
      <c r="C89" s="33" t="s">
        <v>24</v>
      </c>
      <c r="D89" s="17" t="s">
        <v>15</v>
      </c>
      <c r="E89" s="45" t="s">
        <v>110</v>
      </c>
      <c r="F89" s="18" t="s">
        <v>20</v>
      </c>
      <c r="G89" s="19">
        <v>1000</v>
      </c>
      <c r="H89" s="20" t="s">
        <v>17</v>
      </c>
      <c r="I89" s="20" t="s">
        <v>17</v>
      </c>
      <c r="J89" s="14"/>
    </row>
    <row r="90" customHeight="1" spans="1:10">
      <c r="A90" s="14">
        <v>86</v>
      </c>
      <c r="B90" s="45" t="s">
        <v>111</v>
      </c>
      <c r="C90" s="33" t="s">
        <v>24</v>
      </c>
      <c r="D90" s="17" t="s">
        <v>15</v>
      </c>
      <c r="E90" s="45" t="s">
        <v>111</v>
      </c>
      <c r="F90" s="18" t="s">
        <v>20</v>
      </c>
      <c r="G90" s="19">
        <v>1000</v>
      </c>
      <c r="H90" s="20" t="s">
        <v>17</v>
      </c>
      <c r="I90" s="20" t="s">
        <v>17</v>
      </c>
      <c r="J90" s="14"/>
    </row>
    <row r="91" customHeight="1" spans="1:10">
      <c r="A91" s="14">
        <v>87</v>
      </c>
      <c r="B91" s="45" t="s">
        <v>112</v>
      </c>
      <c r="C91" s="20" t="s">
        <v>31</v>
      </c>
      <c r="D91" s="17" t="s">
        <v>15</v>
      </c>
      <c r="E91" s="45" t="s">
        <v>112</v>
      </c>
      <c r="F91" s="18" t="s">
        <v>20</v>
      </c>
      <c r="G91" s="19">
        <v>1000</v>
      </c>
      <c r="H91" s="20" t="s">
        <v>17</v>
      </c>
      <c r="I91" s="20" t="s">
        <v>17</v>
      </c>
      <c r="J91" s="14"/>
    </row>
    <row r="92" customHeight="1" spans="1:10">
      <c r="A92" s="14">
        <v>88</v>
      </c>
      <c r="B92" s="25" t="s">
        <v>113</v>
      </c>
      <c r="C92" s="25" t="s">
        <v>31</v>
      </c>
      <c r="D92" s="17" t="s">
        <v>15</v>
      </c>
      <c r="E92" s="25" t="s">
        <v>113</v>
      </c>
      <c r="F92" s="25" t="s">
        <v>16</v>
      </c>
      <c r="G92" s="19">
        <v>1000</v>
      </c>
      <c r="H92" s="20" t="s">
        <v>17</v>
      </c>
      <c r="I92" s="20" t="s">
        <v>17</v>
      </c>
      <c r="J92" s="14"/>
    </row>
    <row r="93" customHeight="1" spans="1:10">
      <c r="A93" s="14">
        <v>89</v>
      </c>
      <c r="B93" s="25" t="s">
        <v>114</v>
      </c>
      <c r="C93" s="25" t="s">
        <v>31</v>
      </c>
      <c r="D93" s="17" t="s">
        <v>15</v>
      </c>
      <c r="E93" s="25" t="s">
        <v>114</v>
      </c>
      <c r="F93" s="25" t="s">
        <v>16</v>
      </c>
      <c r="G93" s="19">
        <v>1000</v>
      </c>
      <c r="H93" s="20" t="s">
        <v>17</v>
      </c>
      <c r="I93" s="20" t="s">
        <v>17</v>
      </c>
      <c r="J93" s="14"/>
    </row>
    <row r="94" customHeight="1" spans="1:10">
      <c r="A94" s="14">
        <v>90</v>
      </c>
      <c r="B94" s="25" t="s">
        <v>115</v>
      </c>
      <c r="C94" s="25" t="s">
        <v>31</v>
      </c>
      <c r="D94" s="17" t="s">
        <v>15</v>
      </c>
      <c r="E94" s="25" t="s">
        <v>115</v>
      </c>
      <c r="F94" s="25" t="s">
        <v>16</v>
      </c>
      <c r="G94" s="19">
        <v>1000</v>
      </c>
      <c r="H94" s="20" t="s">
        <v>17</v>
      </c>
      <c r="I94" s="20" t="s">
        <v>17</v>
      </c>
      <c r="J94" s="14"/>
    </row>
    <row r="95" customHeight="1" spans="1:10">
      <c r="A95" s="14">
        <v>91</v>
      </c>
      <c r="B95" s="25" t="s">
        <v>116</v>
      </c>
      <c r="C95" s="25" t="s">
        <v>19</v>
      </c>
      <c r="D95" s="17" t="s">
        <v>15</v>
      </c>
      <c r="E95" s="25" t="s">
        <v>116</v>
      </c>
      <c r="F95" s="25" t="s">
        <v>16</v>
      </c>
      <c r="G95" s="19">
        <v>1000</v>
      </c>
      <c r="H95" s="20" t="s">
        <v>17</v>
      </c>
      <c r="I95" s="20" t="s">
        <v>17</v>
      </c>
      <c r="J95" s="14"/>
    </row>
    <row r="96" customHeight="1" spans="1:10">
      <c r="A96" s="14">
        <v>92</v>
      </c>
      <c r="B96" s="25" t="s">
        <v>117</v>
      </c>
      <c r="C96" s="25" t="s">
        <v>19</v>
      </c>
      <c r="D96" s="17" t="s">
        <v>15</v>
      </c>
      <c r="E96" s="25" t="s">
        <v>117</v>
      </c>
      <c r="F96" s="25" t="s">
        <v>16</v>
      </c>
      <c r="G96" s="19">
        <v>1000</v>
      </c>
      <c r="H96" s="20" t="s">
        <v>17</v>
      </c>
      <c r="I96" s="20" t="s">
        <v>17</v>
      </c>
      <c r="J96" s="14"/>
    </row>
    <row r="97" customHeight="1" spans="1:10">
      <c r="A97" s="14">
        <v>93</v>
      </c>
      <c r="B97" s="25" t="s">
        <v>118</v>
      </c>
      <c r="C97" s="25" t="s">
        <v>53</v>
      </c>
      <c r="D97" s="17" t="s">
        <v>15</v>
      </c>
      <c r="E97" s="25" t="s">
        <v>118</v>
      </c>
      <c r="F97" s="25" t="s">
        <v>16</v>
      </c>
      <c r="G97" s="19">
        <v>1000</v>
      </c>
      <c r="H97" s="20" t="s">
        <v>17</v>
      </c>
      <c r="I97" s="20" t="s">
        <v>17</v>
      </c>
      <c r="J97" s="14"/>
    </row>
    <row r="98" customHeight="1" spans="1:10">
      <c r="A98" s="14">
        <v>94</v>
      </c>
      <c r="B98" s="25" t="s">
        <v>119</v>
      </c>
      <c r="C98" s="25" t="s">
        <v>24</v>
      </c>
      <c r="D98" s="17" t="s">
        <v>15</v>
      </c>
      <c r="E98" s="25" t="s">
        <v>119</v>
      </c>
      <c r="F98" s="25" t="s">
        <v>16</v>
      </c>
      <c r="G98" s="19">
        <v>1000</v>
      </c>
      <c r="H98" s="20" t="s">
        <v>17</v>
      </c>
      <c r="I98" s="20" t="s">
        <v>17</v>
      </c>
      <c r="J98" s="14"/>
    </row>
    <row r="99" customHeight="1" spans="1:10">
      <c r="A99" s="14">
        <v>95</v>
      </c>
      <c r="B99" s="25" t="s">
        <v>120</v>
      </c>
      <c r="C99" s="22" t="s">
        <v>22</v>
      </c>
      <c r="D99" s="17" t="s">
        <v>15</v>
      </c>
      <c r="E99" s="25" t="s">
        <v>120</v>
      </c>
      <c r="F99" s="25" t="s">
        <v>16</v>
      </c>
      <c r="G99" s="19">
        <v>1000</v>
      </c>
      <c r="H99" s="20" t="s">
        <v>17</v>
      </c>
      <c r="I99" s="20" t="s">
        <v>17</v>
      </c>
      <c r="J99" s="14"/>
    </row>
    <row r="100" customHeight="1" spans="1:10">
      <c r="A100" s="14">
        <v>96</v>
      </c>
      <c r="B100" s="25" t="s">
        <v>121</v>
      </c>
      <c r="C100" s="25" t="s">
        <v>24</v>
      </c>
      <c r="D100" s="17" t="s">
        <v>15</v>
      </c>
      <c r="E100" s="25" t="s">
        <v>121</v>
      </c>
      <c r="F100" s="25" t="s">
        <v>16</v>
      </c>
      <c r="G100" s="19">
        <v>1000</v>
      </c>
      <c r="H100" s="20" t="s">
        <v>17</v>
      </c>
      <c r="I100" s="20" t="s">
        <v>17</v>
      </c>
      <c r="J100" s="14"/>
    </row>
    <row r="101" customHeight="1" spans="1:10">
      <c r="A101" s="46" t="s">
        <v>122</v>
      </c>
      <c r="B101" s="47"/>
      <c r="C101" s="47"/>
      <c r="D101" s="47"/>
      <c r="E101" s="47"/>
      <c r="F101" s="48"/>
      <c r="G101" s="14">
        <f>SUM(G5:G100)</f>
        <v>96000</v>
      </c>
      <c r="H101" s="14"/>
      <c r="I101" s="14"/>
      <c r="J101" s="14"/>
    </row>
  </sheetData>
  <mergeCells count="3">
    <mergeCell ref="A1:J1"/>
    <mergeCell ref="A2:J2"/>
    <mergeCell ref="A101:F101"/>
  </mergeCells>
  <dataValidations count="1">
    <dataValidation type="list" allowBlank="1" showInputMessage="1" showErrorMessage="1" sqref="F2:F4">
      <formula1>"1 贫困户,9 其他"</formula1>
    </dataValidation>
  </dataValidations>
  <pageMargins left="0.751388888888889" right="0.751388888888889" top="0.550694444444444" bottom="0.590277777777778" header="0.5" footer="0.5"/>
  <pageSetup paperSize="9" scale="60" fitToHeight="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海南省创业脱贫致富花名册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lenovo</cp:lastModifiedBy>
  <dcterms:created xsi:type="dcterms:W3CDTF">2023-09-05T08:02:00Z</dcterms:created>
  <dcterms:modified xsi:type="dcterms:W3CDTF">2024-07-22T06:59:52Z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D0B65B023428492EB6E8B4F8C015AE3E_13</vt:lpwstr>
  </property>
  <property fmtid="{D5CDD505-2E9C-101B-9397-08002B2CF9AE}" pid="3" name="KSOProductBuildVer">
    <vt:lpwstr>2052-11.1.0.14309</vt:lpwstr>
  </property>
</Properties>
</file>